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valerio.luzzi\Desktop\Consip\ID 2762_AQ FM2\Consultazione del Mercato\"/>
    </mc:Choice>
  </mc:AlternateContent>
  <bookViews>
    <workbookView xWindow="0" yWindow="0" windowWidth="28800" windowHeight="12171" tabRatio="667"/>
  </bookViews>
  <sheets>
    <sheet name="Copertina" sheetId="12" r:id="rId1"/>
    <sheet name="Dati azienda" sheetId="1" r:id="rId2"/>
    <sheet name="Copertura territoriale" sheetId="4" r:id="rId3"/>
    <sheet name="Servizi erogati" sheetId="2" r:id="rId4"/>
    <sheet name="Contratti analoghi" sheetId="3" r:id="rId5"/>
    <sheet name="Servizi Manutenzione Impianti" sheetId="5" r:id="rId6"/>
    <sheet name="Servizi Pulizia e Igiene Ambien" sheetId="7" r:id="rId7"/>
    <sheet name="Altri servizi" sheetId="9" r:id="rId8"/>
    <sheet name="Clausola sociale" sheetId="11" r:id="rId9"/>
  </sheets>
  <externalReferences>
    <externalReference r:id="rId10"/>
  </externalReferences>
  <definedNames>
    <definedName name="aa">#REF!</definedName>
    <definedName name="base_asta">#REF!</definedName>
    <definedName name="CANMESE">#REF!</definedName>
    <definedName name="canonemese">#REF!</definedName>
    <definedName name="COM">#REF!</definedName>
    <definedName name="comun">#REF!</definedName>
    <definedName name="Comuni">#REF!</definedName>
    <definedName name="dd">#REF!</definedName>
    <definedName name="deeeeeeeeeeeeeee">#REF!</definedName>
    <definedName name="eeee">#REF!</definedName>
    <definedName name="mq_gg">#REF!</definedName>
    <definedName name="ore_lu_ve">#REF!</definedName>
    <definedName name="oremese">#REF!</definedName>
    <definedName name="Print_Area_0">#REF!</definedName>
    <definedName name="Print_Area_1">#REF!</definedName>
    <definedName name="Print_Area_2">#REF!</definedName>
    <definedName name="Print_Area_4">#REF!</definedName>
    <definedName name="Print_Area_5">#REF!</definedName>
    <definedName name="Print_Area_6">#REF!</definedName>
    <definedName name="Print_Area_7">#REF!</definedName>
    <definedName name="Print_Area_8">#REF!</definedName>
    <definedName name="tipo">[1]Foglio1!$D$1:$D$4</definedName>
    <definedName name="Tot._mq">#REF!</definedName>
    <definedName name="Tot_mq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<sst xmlns="http://schemas.openxmlformats.org/spreadsheetml/2006/main" count="197" uniqueCount="181">
  <si>
    <t>Azienda</t>
  </si>
  <si>
    <t>Nome e cognome del referente</t>
  </si>
  <si>
    <t>Ruolo in azienda</t>
  </si>
  <si>
    <t>Telefono</t>
  </si>
  <si>
    <t>Indirizzo e-mail</t>
  </si>
  <si>
    <t>Tipologia di servizi</t>
  </si>
  <si>
    <t>Servizi offerti (SI/NO)</t>
  </si>
  <si>
    <t>Manutenzione Impianti Elettrici</t>
  </si>
  <si>
    <t>Manutenzione Impianti di Climatizzazione - Raffrescamento</t>
  </si>
  <si>
    <t>Manutenzione Impianti di Climatizzazione - Riscaldamento</t>
  </si>
  <si>
    <t>Manutenzione Impianti Idrico Sanitari</t>
  </si>
  <si>
    <t>Manutenzione Impianti Elevatori</t>
  </si>
  <si>
    <t>Manutenzione Impianti Antincendio</t>
  </si>
  <si>
    <t>Manutenzione Impianti Speciali (videosorveglianza, trasmissione dati, telefonico e videocitofonico, controllo accessi e varchi, ecc.)</t>
  </si>
  <si>
    <t>Pulizia</t>
  </si>
  <si>
    <t>Derattizzazione e disinfestazione</t>
  </si>
  <si>
    <t>Raccolta e conferimento a smaltimento rifiuti speciali</t>
  </si>
  <si>
    <t>Altri servizi</t>
  </si>
  <si>
    <t>Manutenzione del verde</t>
  </si>
  <si>
    <t>Reception</t>
  </si>
  <si>
    <t>Facchinaggio Interno</t>
  </si>
  <si>
    <t>Facchinaggio Esterno/Traslochi</t>
  </si>
  <si>
    <t>Mantenimento edile</t>
  </si>
  <si>
    <t>Importo servizi analoghi eseguiti nei seguenti anni:</t>
  </si>
  <si>
    <t>Fatturato Globale</t>
  </si>
  <si>
    <t xml:space="preserve">* nel caso di più servizi, indicare l’importo per singolo servizio </t>
  </si>
  <si>
    <t>Pulizia Igiene ambientale
(Mln€)</t>
  </si>
  <si>
    <t>Altri servizi
(Mln€)</t>
  </si>
  <si>
    <t>Tipologia azienda</t>
  </si>
  <si>
    <t xml:space="preserve">Altro: Studio Professionale, Società di Ingegneria, Libero Professionista, etc. </t>
  </si>
  <si>
    <t>Media impresa (≤ 250 dipendenti, ≤ 50 Mln€ di fatturato annuo, ≤ 43 Mln € totale di bilancio annuo)</t>
  </si>
  <si>
    <t>L’azienda non è una PMI</t>
  </si>
  <si>
    <t>Piccola impresa (≤ 50 dipendenti, ≤ 10 Mln€ di fatturato annuo, ≤ 10 Mln € totale di bilancio annuo)</t>
  </si>
  <si>
    <t>Microimpresa (≤ 10 dipendenti, ≤ 2 Mln€ di fatturato annuo, ≤ 2 Mln € totale di bilancio annuo)</t>
  </si>
  <si>
    <t> Abruzzo</t>
  </si>
  <si>
    <t> Basilicata</t>
  </si>
  <si>
    <t> Calabria</t>
  </si>
  <si>
    <t> Campania</t>
  </si>
  <si>
    <t> Emilia-Romagna</t>
  </si>
  <si>
    <t> Friuli-Venezia Giulia</t>
  </si>
  <si>
    <t> Lazio</t>
  </si>
  <si>
    <t> Liguria</t>
  </si>
  <si>
    <t> Lombardia</t>
  </si>
  <si>
    <t> Marche</t>
  </si>
  <si>
    <t> Molise</t>
  </si>
  <si>
    <t> Piemonte</t>
  </si>
  <si>
    <t> Puglia</t>
  </si>
  <si>
    <t> Sardegna</t>
  </si>
  <si>
    <t> Sicilia</t>
  </si>
  <si>
    <t> Toscana</t>
  </si>
  <si>
    <t> Trentino-Alto Adige</t>
  </si>
  <si>
    <t> Umbria</t>
  </si>
  <si>
    <t> Valle d'Aosta</t>
  </si>
  <si>
    <t> Veneto</t>
  </si>
  <si>
    <t>Categorie di opere</t>
  </si>
  <si>
    <t>Classe di importo</t>
  </si>
  <si>
    <t xml:space="preserve">(lettera così sostituita dal d.m. n. 192 del 2022); </t>
  </si>
  <si>
    <t>a) impianti di produzione, trasformazione, trasporto, distribuzione, utilizzazione dell'energia elettrica, impianti di protezione contro le scariche atmosferiche, nonché gli impianti per l'automazione di porte, cancelli e barriere;</t>
  </si>
  <si>
    <t>b) impianti radiotelevisivi, le antenne, gli impianti elettronici deputati alla gestione e distribuzione dei segnali tv, telefono e dati, anche relativi agli impianti di sicurezza compresi gli impianti in fibra ottica, nonché le infrastrutture necessarie ad ospitare tali impianti;</t>
  </si>
  <si>
    <t xml:space="preserve">c) impianti di riscaldamento, di climatizzazione, di condizionamento e di refrigerazione di qualsiasi natura o specie, comprese le opere di evacuazione dei prodotti della combustione e delle condense, e di ventilazione ed aerazione dei locali; </t>
  </si>
  <si>
    <t xml:space="preserve">d) impianti idrici e sanitari di qualsiasi natura o specie; </t>
  </si>
  <si>
    <t xml:space="preserve">e) impianti per la distribuzione e l'utilizzazione di gas di qualsiasi tipo, comprese le opere di evacuazione dei prodotti della combustione e ventilazione ed aerazione dei locali; </t>
  </si>
  <si>
    <t xml:space="preserve">f) impianti di sollevamento di persone o di cose per mezzo di ascensori, di montacarichi, di scale mobili e simili; </t>
  </si>
  <si>
    <t>g) impianti di protezione antincendio.</t>
  </si>
  <si>
    <t>SOA</t>
  </si>
  <si>
    <t>Abilitazioni ai sensi dall’art. 1 co. 1 del D.M. 37/2008</t>
  </si>
  <si>
    <t xml:space="preserve">A fino a   € 51.646,00 </t>
  </si>
  <si>
    <t xml:space="preserve">B fino a   € 206.583,00 </t>
  </si>
  <si>
    <t>C fino a   € 361.520,00</t>
  </si>
  <si>
    <t xml:space="preserve">D fino a   € 516.457,00 </t>
  </si>
  <si>
    <t xml:space="preserve">E fino a   € 1.032.914,00 </t>
  </si>
  <si>
    <t xml:space="preserve">F fino a   € 2.065.828,00 </t>
  </si>
  <si>
    <t xml:space="preserve">G fino a   € 4.131.655,00 </t>
  </si>
  <si>
    <t xml:space="preserve">H fino a   € 6.197.483,00 </t>
  </si>
  <si>
    <t xml:space="preserve">I fino a   € 8.263.310,00 </t>
  </si>
  <si>
    <t>L oltre    € 8.263.310,00</t>
  </si>
  <si>
    <t>Nessuna Fascia di Classificazione</t>
  </si>
  <si>
    <t>Fascia di classificazione di appartenenza</t>
  </si>
  <si>
    <t>Iscrizione nell’Albo delle Imprese artigiane ai sensi della Legge 25 gennaio 1994, n. 82 e D.M. 7 luglio 1997, n. 274</t>
  </si>
  <si>
    <t>SI</t>
  </si>
  <si>
    <t>NO</t>
  </si>
  <si>
    <t>Abilitazioni</t>
  </si>
  <si>
    <t>Possesso abilitazioni necessarie ai fini della raccolta e smaltimento rifiuti</t>
  </si>
  <si>
    <t>Tipologia abilitazioni necessarie ai fini della raccolta e smaltimento rifiuti</t>
  </si>
  <si>
    <t>Fasce classificazione pulizia</t>
  </si>
  <si>
    <t>Servizi di Facchinaggio e Trasloco</t>
  </si>
  <si>
    <t>Iscrizione al Registro Ufficiale degli Operatori Professionali di cui all’art. 34 del D.Lgs. 2 febbraio 2021, n. 19, o iscrizione al registro delle imprese, da parte di imprese agricole, artigiane, industriali o in forma cooperativa, che abbiano conseguito un attestato di idoneità che accerti il possesso di adeguate competenze, ai sensi dell’art. 12 della Legge 28 luglio 2016 n. 154.</t>
  </si>
  <si>
    <t>UNI EN ISO 14001:2015/ Registrazione EMAS - Sistemi di gestione ambientale</t>
  </si>
  <si>
    <t>UNI EN ISO 45001:2018 - Sistemi di gestione per la salute e sicurezza sul lavoro</t>
  </si>
  <si>
    <t>UNI EN ISO 50001:2018 - Sistemi di gestione dell'energia</t>
  </si>
  <si>
    <t>UNI CEI 11352:2014 - Gestione dell'energia (ESCO)</t>
  </si>
  <si>
    <t>UNI EN ISO 37001:2016 - Sistemi di gestione per la prevenzione della corruzione</t>
  </si>
  <si>
    <t>SA 8000:2014/Standard PAS 24000:2022 - Responsabilità sociale</t>
  </si>
  <si>
    <t>UNI PdR 125:2022 - Parità di genere</t>
  </si>
  <si>
    <t xml:space="preserve">Altro (specificare): </t>
  </si>
  <si>
    <t>UNI EN ISO 9001:2015 - Sistemi di gestione per la qualità</t>
  </si>
  <si>
    <t>Giovani (≤36 anni)</t>
  </si>
  <si>
    <t>Donne</t>
  </si>
  <si>
    <t>Altro</t>
  </si>
  <si>
    <t>Diversamente abili</t>
  </si>
  <si>
    <t>Lavoratori svantaggiati</t>
  </si>
  <si>
    <t>Occupazione femminile</t>
  </si>
  <si>
    <t>Occupazione di persone svantaggiate o molto svantaggiate (rif. art. 4 legge 381/1991 e decreto Ministero del Lavoro del 17.10.2017</t>
  </si>
  <si>
    <t>Servizi di Manutenzione impianti</t>
  </si>
  <si>
    <t>Servizi di Pulizia e igiene ambientale</t>
  </si>
  <si>
    <t>Servizi di Pulizia e Igiene Ambientale</t>
  </si>
  <si>
    <t>Dimensioni azienda</t>
  </si>
  <si>
    <t>Numero dipendenti</t>
  </si>
  <si>
    <t>Sede principale</t>
  </si>
  <si>
    <t>Contratti Collettivi Nazionali dei Lavoratori (CCNL) applicati dall'Azienda</t>
  </si>
  <si>
    <t>Inserire i dati dell'azienda</t>
  </si>
  <si>
    <t>Indicare il fatturato globale maturato nei tre anni precedenti alla pubblicazione del presente documento.</t>
  </si>
  <si>
    <t>Indicare la tipologia dell'azienda (es. impresa individuale, societè di persone, società di capitali, cooperative, consorzio, ecc.)</t>
  </si>
  <si>
    <t>Associazione di categoria</t>
  </si>
  <si>
    <t>Indicare eventuali associazioni di categoria di cui l’Azienda fa parte (es. FNIP, Confartigianato, CNA, ecc.)</t>
  </si>
  <si>
    <t>Indicare il numero di dipendenti della propria azienda</t>
  </si>
  <si>
    <t>Indicare la distribuzione del Vostro personale dipendente, in percentuale sul totale della popolazione aziendale, rispetto alle categorie elencate</t>
  </si>
  <si>
    <t>Indicare se l'azienda è una PMI, selezionando un valore dall'elenco in tendina</t>
  </si>
  <si>
    <t>Indicare quali certificazioni/qualificazioni possiede la Vostra Azienda, selezionando SI/NO dall'elenco in tendina o specificare  altra certificazione/qualificazione</t>
  </si>
  <si>
    <t>Titolo</t>
  </si>
  <si>
    <t>Inclusione lavorativa</t>
  </si>
  <si>
    <t>Istruzioni per la compilazione delle informazioni richieste (colonna C)</t>
  </si>
  <si>
    <t>Informazione richiesta</t>
  </si>
  <si>
    <t>Istruzioni per la compilazione delle informazioni richieste (colonne C e D)</t>
  </si>
  <si>
    <r>
      <t>&lt;Indicare eventuali altri servizi inerenti il Facility Management</t>
    </r>
    <r>
      <rPr>
        <u/>
        <sz val="9"/>
        <rFont val="Calibri"/>
        <family val="2"/>
      </rPr>
      <t>&gt;</t>
    </r>
  </si>
  <si>
    <t>Indicare i servizi offerti specificando quali di essi costituiscono attività prevalente,  selezionando SI/NO dall'elenco in tendina</t>
  </si>
  <si>
    <r>
      <t>Attività prevalente (SI/NO</t>
    </r>
    <r>
      <rPr>
        <sz val="10"/>
        <color theme="0"/>
        <rFont val="Times New Roman"/>
        <family val="1"/>
      </rPr>
      <t> </t>
    </r>
    <r>
      <rPr>
        <b/>
        <sz val="10"/>
        <color theme="0"/>
        <rFont val="Calibri"/>
        <family val="2"/>
      </rPr>
      <t>)</t>
    </r>
  </si>
  <si>
    <t>Istruzioni per la compilazione delle informazioni richieste (colonne H, I e J)</t>
  </si>
  <si>
    <t>Indicare l’importo complessivo dei servizi analoghi eseguiti nei tre anni precedenti alla pubblicazione del presente documento</t>
  </si>
  <si>
    <r>
      <t>Regione</t>
    </r>
    <r>
      <rPr>
        <sz val="8"/>
        <color theme="0"/>
        <rFont val="Times New Roman"/>
        <family val="1"/>
      </rPr>
      <t> </t>
    </r>
  </si>
  <si>
    <t xml:space="preserve">Indicare in quali regioni (selezionando SI/NO dall'elenco in tendina) e/o province l’Azienda esegue/intende eseguire, in relazione alla Vostra struttura logistica </t>
  </si>
  <si>
    <t>Servizio</t>
  </si>
  <si>
    <t>Relativamente alla Clausola sociale per le pari opportunità generazionali, di genere e di inclusione lavorativa per le persone con disabilità o svantaggiate, di cui all’art. 57, comma 1 del Codice, indicare le % di assunzioni che ritenete congrue in funzione della specificità dei servizi </t>
  </si>
  <si>
    <t>Istruzioni per la compilazione delle informazioni richieste (colonne B e C)</t>
  </si>
  <si>
    <t>Istruzioni per la compilazione delle informazioni richieste (colonne B, C e D)</t>
  </si>
  <si>
    <r>
      <t>PA/Privati</t>
    </r>
    <r>
      <rPr>
        <sz val="10"/>
        <color theme="0"/>
        <rFont val="Times New Roman"/>
        <family val="1"/>
      </rPr>
      <t> </t>
    </r>
  </si>
  <si>
    <t>Istruzioni per la compilazione delle informazioni richieste (colonne da A a G)</t>
  </si>
  <si>
    <t>Istruzioni per la compilazione delle informazioni richieste (colonne A e B)</t>
  </si>
  <si>
    <t xml:space="preserve">Nel caso la Vostra azienda svolga Servizi di Pulizia, indicare se è iscritta nell’Albo delle Imprese artigiane ai sensi della Legge 25 gennaio 1994, n. 82 e D.M. 7 luglio 1997, n. 274 (selezionando SI/NO dall'elenco in tendina) e in caso di risposta affermativa, la fascia di classificazione di appartenenza (selezionando le voci dall'elenco in tendina)
</t>
  </si>
  <si>
    <t xml:space="preserve">Nel caso la Vostra azienda svolga Servizi di Igiene ambientale, indicare se si è in possesso di abilitazioni necessarie ai fini della raccolta e smaltimento rifiuti (selezionando SI/NO dall'elenco in tendina) e, in caso di risposta affermativa, indicare quali. (es. Iscrizione all’Albo Nazionale Gestori Ambientali, secondo quanto previsto dall’articolo 212 del D. Lgs. n. 152/2006 e s.m.i., per la Categoria ____________)
</t>
  </si>
  <si>
    <t>Istruzioni per la compilazione delle informazioni richieste (colonne F e G)</t>
  </si>
  <si>
    <r>
      <t></t>
    </r>
    <r>
      <rPr>
        <sz val="7"/>
        <color theme="0"/>
        <rFont val="Times New Roman"/>
        <family val="1"/>
      </rPr>
      <t>   </t>
    </r>
    <r>
      <rPr>
        <b/>
        <sz val="11"/>
        <color theme="0"/>
        <rFont val="Times New Roman"/>
        <family val="1"/>
      </rPr>
      <t xml:space="preserve">   </t>
    </r>
    <r>
      <rPr>
        <b/>
        <sz val="11"/>
        <color theme="0"/>
        <rFont val="Calibri"/>
        <family val="2"/>
      </rPr>
      <t>Iscrizione nel registro delle imprese o nell'albo delle imprese artigiane ai sensi del D.M. 221/2003.</t>
    </r>
  </si>
  <si>
    <t xml:space="preserve">Nel caso la Vostra azienda svolga servizi di Facchinaggio e Trasloco, indicare se si è in possesso dell’iscrizione nel registro delle imprese o nell'albo delle imprese artigiane ai sensi del D.M. 221/2003 (selezionando SI/NO dall'elenco in tendina)
</t>
  </si>
  <si>
    <t xml:space="preserve">Nel caso la Vostra azienda svolga servizi di manutenzione del verde, indicare se si è in possesso dell’iscrizione al Registro Ufficiale degli Operatori Professionali di cui all’art. 34 del D.Lgs. 2 febbraio 2021, n. 19, o dell'iscrizione al registro delle imprese, da parte di imprese agricole, artigiane, industriali o in forma cooperativa, che abbiano conseguito un attestato di idoneità che accerti il possesso di adeguate competenze, ai sensi dell’art. 12 della Legge 28 luglio 2016 n. 154  (selezionando SI/NO dall'elenco in tendina) 
</t>
  </si>
  <si>
    <t>Istruzioni per la compilazione delle informazioni richieste (colonna A)</t>
  </si>
  <si>
    <t>Istruzioni per la compilazione delle informazioni richieste (colonna E)</t>
  </si>
  <si>
    <t>UNI EN 16636:2015 - Pest Control Management</t>
  </si>
  <si>
    <t>D.M. 2020/188 - Cessazione della qualifica di rifiuto da carta e cartone</t>
  </si>
  <si>
    <t>ISO 28000 - Sistemi di gestione per la sicurezza nella catena di fornitura</t>
  </si>
  <si>
    <t>UNI/PdR 74 - Sistemi di gestione BIM</t>
  </si>
  <si>
    <t>Contenuto di riciclato - ReMade di Italy</t>
  </si>
  <si>
    <t>UNI/PdR 88 - Verifica del contenuto di riciclato o recuperato o sottoprodotto</t>
  </si>
  <si>
    <t>SI/NO</t>
  </si>
  <si>
    <t>Manutenzione  Impianti
(Mln€)</t>
  </si>
  <si>
    <t>Importo Servizi*</t>
  </si>
  <si>
    <t>Manutenzione del Verde</t>
  </si>
  <si>
    <t>Servizi di Manutenzione Impianti</t>
  </si>
  <si>
    <t>Indicare il/i Contratti Collettivi Nazionali dei Lavoratori (CCNL) applicati dalla Vostra Azienda con l’indicazione del Codice alfanumerico unico dei contratti (rif. archivio contratti CNEL consultabile al link: https://www.cnel.it/Archivio-Contratti-Collettivi/Archivio-Contratti-Collettivi-di-Lavoro. Nel caso di più contratti specificare il settore merceologico di riferimento.</t>
  </si>
  <si>
    <t>Durata contratto (anni)</t>
  </si>
  <si>
    <t>Anno avvio contratto</t>
  </si>
  <si>
    <t>Indicare i principali contratti eseguiti o in corso di esecuzione - in termini economici dal 2020 alla pubblicazione del presente documento - relativi alle tre macro categorie di servizi oggetto della consultazione in favore di Pubbliche Amministrazioni e/o Soggetti Privati</t>
  </si>
  <si>
    <t>Nome Pubblica Amministrazione/Nome Soggetto Privato</t>
  </si>
  <si>
    <t>Importo Complessivo**
(Mln€)</t>
  </si>
  <si>
    <t>Forma di partecipazione***</t>
  </si>
  <si>
    <t>** in caso non fosse disponibile l'importo per singolo servizio indicare l'importo complessivo del contratto</t>
  </si>
  <si>
    <t>*** ad es. impresa singola, mandante/ mandataria RTI, consorziata esecutrice, in subappalto, …</t>
  </si>
  <si>
    <t xml:space="preserve">Nel caso la Vostra azienda svolga Servizi di Manutenzione degli Impianti indicare le abilitazioni ai sensi dall’art. 1 co. 1 del D.M. 37/2008 e s.m.i. (selezionando le voci dall'elenco in tendina) ed eventuali ulteriori abilitazioni previste per la manutenzione degli impianti (es. possesso dell'Iscrizione al registro nazionale F-GAS; disponibilità di personale con Patentino per conduzione i impianti con potenza &gt;232 kW (D.Lgs. 3 aprile 2006, n. 152 e s.m.i.); possesso dei requisiti per l'assunzione del ruolo di Terzo Responsabile degli impianti termici (D.P.R 16 aprile 2013, n.74 e s.m.i.), etc.)
</t>
  </si>
  <si>
    <t>ISO 41001 – Facility Management System</t>
  </si>
  <si>
    <t>Certificazioni</t>
  </si>
  <si>
    <t>Occupazione giovanile (concorrono alla categoria le persone fino al compimento del 36° anno di età)</t>
  </si>
  <si>
    <r>
      <t xml:space="preserve">Province </t>
    </r>
    <r>
      <rPr>
        <sz val="10"/>
        <color theme="0"/>
        <rFont val="Calibri"/>
        <family val="2"/>
      </rPr>
      <t>(nel caso si copertura parziale, indicare le province di interesse)</t>
    </r>
  </si>
  <si>
    <t>Certificazione Ecolabel aziendale per i servizi di pulizia</t>
  </si>
  <si>
    <t>Servizio di Pulizia</t>
  </si>
  <si>
    <t xml:space="preserve">Altro (specificare servizio): </t>
  </si>
  <si>
    <t>…..</t>
  </si>
  <si>
    <t>Elencare ulteriori abilitazioni per la manutezione impianti</t>
  </si>
  <si>
    <t>Possesso qualificazione SOA per PROGETTAZIONE</t>
  </si>
  <si>
    <t xml:space="preserve">Nel caso la Vostra azienda svolga Servizi di Manutenzione degli Impianti indicare il possesso dell’attestazione SOA per esecuzione e/o progettazione (selezionando SI/NO dall'elenco in tendina) e, in caso di risposta affermativa, la categoria e la classe di importo
</t>
  </si>
  <si>
    <t>Istruzioni per la compilazione delle informazioni richieste (colonne A, B, C e D)</t>
  </si>
  <si>
    <t>Istruzioni per la compilazione delle informazioni richieste (colonne H e I)</t>
  </si>
  <si>
    <t>Possesso qualificazione SOA per ESECUZIONE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</si>
</sst>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i/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color theme="0"/>
      <name val="Times New Roman"/>
      <family val="1"/>
    </font>
    <font>
      <i/>
      <u/>
      <sz val="9"/>
      <name val="Calibri"/>
      <family val="2"/>
    </font>
    <font>
      <u/>
      <sz val="9"/>
      <name val="Calibri"/>
      <family val="2"/>
    </font>
    <font>
      <b/>
      <sz val="10"/>
      <color theme="0"/>
      <name val="Calibri"/>
      <family val="2"/>
    </font>
    <font>
      <sz val="8"/>
      <color theme="0"/>
      <name val="Times New Roman"/>
      <family val="1"/>
    </font>
    <font>
      <b/>
      <sz val="11"/>
      <color theme="0"/>
      <name val="Calibri"/>
      <family val="2"/>
    </font>
    <font>
      <i/>
      <sz val="9"/>
      <color theme="1"/>
      <name val="Calibri"/>
      <family val="2"/>
      <scheme val="minor"/>
    </font>
    <font>
      <sz val="7"/>
      <color theme="0"/>
      <name val="Times New Roman"/>
      <family val="1"/>
    </font>
    <font>
      <b/>
      <sz val="11"/>
      <color theme="0"/>
      <name val="Times New Roman"/>
      <family val="1"/>
    </font>
    <font>
      <i/>
      <sz val="10"/>
      <name val="Calibri"/>
      <family val="2"/>
      <scheme val="minor"/>
    </font>
    <font>
      <i/>
      <sz val="8"/>
      <color theme="1"/>
      <name val="Calibri"/>
      <family val="2"/>
    </font>
    <font>
      <sz val="10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 style="medium">
        <color theme="0" tint="-0.49998474074526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4" fillId="2" borderId="3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8" fillId="0" borderId="0" xfId="0" applyFont="1" applyAlignment="1">
      <alignment horizontal="left" vertical="center" indent="6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3" borderId="9" xfId="0" applyFont="1" applyFill="1" applyBorder="1" applyAlignment="1"/>
    <xf numFmtId="0" fontId="10" fillId="3" borderId="9" xfId="0" applyFont="1" applyFill="1" applyBorder="1" applyAlignment="1">
      <alignment wrapText="1"/>
    </xf>
    <xf numFmtId="0" fontId="10" fillId="3" borderId="18" xfId="0" applyFont="1" applyFill="1" applyBorder="1" applyAlignment="1">
      <alignment wrapText="1"/>
    </xf>
    <xf numFmtId="0" fontId="10" fillId="3" borderId="9" xfId="0" applyFont="1" applyFill="1" applyBorder="1" applyAlignment="1">
      <alignment horizontal="left"/>
    </xf>
    <xf numFmtId="0" fontId="5" fillId="0" borderId="9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4" fillId="2" borderId="19" xfId="0" applyFont="1" applyFill="1" applyBorder="1" applyAlignment="1">
      <alignment horizontal="justify" vertical="center" wrapText="1"/>
    </xf>
    <xf numFmtId="0" fontId="12" fillId="0" borderId="9" xfId="0" applyFont="1" applyFill="1" applyBorder="1"/>
    <xf numFmtId="0" fontId="5" fillId="0" borderId="9" xfId="0" applyFont="1" applyBorder="1" applyAlignment="1">
      <alignment vertical="center"/>
    </xf>
    <xf numFmtId="0" fontId="12" fillId="0" borderId="9" xfId="0" applyFont="1" applyBorder="1"/>
    <xf numFmtId="0" fontId="12" fillId="0" borderId="16" xfId="0" applyFont="1" applyFill="1" applyBorder="1"/>
    <xf numFmtId="0" fontId="12" fillId="0" borderId="16" xfId="0" applyFont="1" applyBorder="1"/>
    <xf numFmtId="0" fontId="12" fillId="0" borderId="19" xfId="0" applyFont="1" applyBorder="1"/>
    <xf numFmtId="0" fontId="12" fillId="0" borderId="22" xfId="0" applyFont="1" applyBorder="1"/>
    <xf numFmtId="0" fontId="12" fillId="0" borderId="20" xfId="0" applyFont="1" applyBorder="1"/>
    <xf numFmtId="0" fontId="12" fillId="0" borderId="11" xfId="0" applyFont="1" applyBorder="1"/>
    <xf numFmtId="0" fontId="14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0" fillId="5" borderId="0" xfId="0" applyFill="1"/>
    <xf numFmtId="0" fontId="2" fillId="5" borderId="27" xfId="0" applyFont="1" applyFill="1" applyBorder="1" applyAlignment="1">
      <alignment wrapText="1"/>
    </xf>
    <xf numFmtId="0" fontId="12" fillId="5" borderId="27" xfId="0" applyFont="1" applyFill="1" applyBorder="1"/>
    <xf numFmtId="0" fontId="0" fillId="5" borderId="0" xfId="0" applyFill="1" applyBorder="1"/>
    <xf numFmtId="0" fontId="13" fillId="5" borderId="0" xfId="0" applyFont="1" applyFill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9" xfId="0" applyFont="1" applyBorder="1"/>
    <xf numFmtId="0" fontId="12" fillId="4" borderId="1" xfId="0" applyFont="1" applyFill="1" applyBorder="1" applyAlignment="1">
      <alignment vertical="center"/>
    </xf>
    <xf numFmtId="0" fontId="12" fillId="4" borderId="31" xfId="0" applyFont="1" applyFill="1" applyBorder="1" applyAlignment="1">
      <alignment vertical="center"/>
    </xf>
    <xf numFmtId="0" fontId="12" fillId="4" borderId="38" xfId="0" applyFont="1" applyFill="1" applyBorder="1" applyAlignment="1">
      <alignment vertical="center"/>
    </xf>
    <xf numFmtId="0" fontId="12" fillId="4" borderId="39" xfId="0" applyFont="1" applyFill="1" applyBorder="1" applyAlignment="1">
      <alignment vertical="center"/>
    </xf>
    <xf numFmtId="0" fontId="12" fillId="4" borderId="30" xfId="0" applyFont="1" applyFill="1" applyBorder="1" applyAlignment="1">
      <alignment vertical="center"/>
    </xf>
    <xf numFmtId="0" fontId="12" fillId="4" borderId="33" xfId="0" applyFont="1" applyFill="1" applyBorder="1" applyAlignment="1">
      <alignment vertical="center"/>
    </xf>
    <xf numFmtId="0" fontId="12" fillId="4" borderId="24" xfId="0" applyFont="1" applyFill="1" applyBorder="1" applyAlignment="1">
      <alignment vertical="center"/>
    </xf>
    <xf numFmtId="0" fontId="12" fillId="4" borderId="3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justify" vertical="center" wrapText="1"/>
    </xf>
    <xf numFmtId="0" fontId="12" fillId="0" borderId="49" xfId="0" applyFont="1" applyBorder="1"/>
    <xf numFmtId="0" fontId="12" fillId="0" borderId="50" xfId="0" applyFont="1" applyBorder="1"/>
    <xf numFmtId="0" fontId="12" fillId="0" borderId="51" xfId="0" applyFont="1" applyBorder="1"/>
    <xf numFmtId="0" fontId="12" fillId="0" borderId="52" xfId="0" applyFont="1" applyBorder="1"/>
    <xf numFmtId="0" fontId="12" fillId="0" borderId="53" xfId="0" applyFont="1" applyBorder="1"/>
    <xf numFmtId="0" fontId="12" fillId="0" borderId="54" xfId="0" applyFont="1" applyBorder="1"/>
    <xf numFmtId="0" fontId="12" fillId="0" borderId="47" xfId="0" applyFont="1" applyBorder="1"/>
    <xf numFmtId="0" fontId="12" fillId="0" borderId="48" xfId="0" applyFont="1" applyBorder="1"/>
    <xf numFmtId="0" fontId="12" fillId="0" borderId="55" xfId="0" applyFont="1" applyBorder="1"/>
    <xf numFmtId="0" fontId="12" fillId="0" borderId="56" xfId="0" applyFont="1" applyBorder="1"/>
    <xf numFmtId="0" fontId="12" fillId="0" borderId="57" xfId="0" applyFont="1" applyBorder="1"/>
    <xf numFmtId="0" fontId="2" fillId="3" borderId="30" xfId="0" applyFont="1" applyFill="1" applyBorder="1" applyAlignment="1">
      <alignment vertical="center"/>
    </xf>
    <xf numFmtId="0" fontId="17" fillId="3" borderId="33" xfId="0" applyFont="1" applyFill="1" applyBorder="1" applyAlignment="1">
      <alignment vertical="center" wrapText="1"/>
    </xf>
    <xf numFmtId="0" fontId="17" fillId="3" borderId="24" xfId="0" applyFont="1" applyFill="1" applyBorder="1" applyAlignment="1">
      <alignment vertical="center" wrapText="1"/>
    </xf>
    <xf numFmtId="0" fontId="18" fillId="3" borderId="24" xfId="0" applyFont="1" applyFill="1" applyBorder="1" applyAlignment="1">
      <alignment vertical="center" wrapText="1"/>
    </xf>
    <xf numFmtId="0" fontId="18" fillId="3" borderId="34" xfId="0" applyFont="1" applyFill="1" applyBorder="1" applyAlignment="1">
      <alignment vertical="center" wrapText="1"/>
    </xf>
    <xf numFmtId="0" fontId="11" fillId="3" borderId="30" xfId="0" applyFont="1" applyFill="1" applyBorder="1" applyAlignment="1">
      <alignment vertical="center" wrapText="1"/>
    </xf>
    <xf numFmtId="0" fontId="18" fillId="3" borderId="33" xfId="0" applyFont="1" applyFill="1" applyBorder="1" applyAlignment="1">
      <alignment vertical="center" wrapText="1"/>
    </xf>
    <xf numFmtId="0" fontId="21" fillId="3" borderId="25" xfId="0" applyFont="1" applyFill="1" applyBorder="1" applyAlignment="1">
      <alignment vertical="center" wrapText="1"/>
    </xf>
    <xf numFmtId="0" fontId="0" fillId="5" borderId="0" xfId="0" applyFont="1" applyFill="1"/>
    <xf numFmtId="0" fontId="13" fillId="0" borderId="0" xfId="0" applyFont="1" applyBorder="1" applyAlignment="1">
      <alignment vertical="top" wrapText="1"/>
    </xf>
    <xf numFmtId="0" fontId="4" fillId="4" borderId="9" xfId="0" applyFont="1" applyFill="1" applyBorder="1" applyAlignment="1">
      <alignment horizontal="justify" vertical="center" wrapText="1"/>
    </xf>
    <xf numFmtId="0" fontId="4" fillId="4" borderId="18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left" vertical="center" wrapText="1"/>
    </xf>
    <xf numFmtId="0" fontId="19" fillId="3" borderId="15" xfId="0" applyFont="1" applyFill="1" applyBorder="1" applyAlignment="1">
      <alignment vertical="center" wrapText="1"/>
    </xf>
    <xf numFmtId="0" fontId="19" fillId="3" borderId="17" xfId="0" applyFont="1" applyFill="1" applyBorder="1" applyAlignment="1">
      <alignment vertical="center" wrapText="1"/>
    </xf>
    <xf numFmtId="0" fontId="14" fillId="5" borderId="0" xfId="0" applyFont="1" applyFill="1"/>
    <xf numFmtId="0" fontId="14" fillId="0" borderId="0" xfId="0" applyFont="1" applyFill="1" applyBorder="1"/>
    <xf numFmtId="0" fontId="12" fillId="4" borderId="9" xfId="0" applyFont="1" applyFill="1" applyBorder="1" applyAlignment="1">
      <alignment horizontal="left" vertical="top" wrapText="1"/>
    </xf>
    <xf numFmtId="0" fontId="26" fillId="0" borderId="58" xfId="0" applyFont="1" applyBorder="1" applyAlignment="1">
      <alignment vertical="top" wrapText="1"/>
    </xf>
    <xf numFmtId="0" fontId="0" fillId="4" borderId="25" xfId="0" applyFill="1" applyBorder="1" applyAlignment="1" applyProtection="1">
      <alignment vertical="center"/>
      <protection locked="0"/>
    </xf>
    <xf numFmtId="0" fontId="12" fillId="0" borderId="21" xfId="0" applyFont="1" applyBorder="1" applyProtection="1">
      <protection locked="0"/>
    </xf>
    <xf numFmtId="0" fontId="12" fillId="0" borderId="16" xfId="0" applyFont="1" applyBorder="1" applyProtection="1">
      <protection locked="0"/>
    </xf>
    <xf numFmtId="164" fontId="12" fillId="0" borderId="16" xfId="0" applyNumberFormat="1" applyFont="1" applyBorder="1" applyProtection="1">
      <protection locked="0"/>
    </xf>
    <xf numFmtId="0" fontId="12" fillId="4" borderId="16" xfId="0" applyFont="1" applyFill="1" applyBorder="1" applyAlignment="1" applyProtection="1">
      <alignment wrapText="1"/>
      <protection locked="0"/>
    </xf>
    <xf numFmtId="0" fontId="12" fillId="4" borderId="16" xfId="0" applyFont="1" applyFill="1" applyBorder="1" applyProtection="1">
      <protection locked="0"/>
    </xf>
    <xf numFmtId="9" fontId="12" fillId="0" borderId="16" xfId="1" applyFont="1" applyBorder="1" applyProtection="1">
      <protection locked="0"/>
    </xf>
    <xf numFmtId="10" fontId="12" fillId="0" borderId="16" xfId="0" applyNumberFormat="1" applyFont="1" applyBorder="1" applyProtection="1">
      <protection locked="0"/>
    </xf>
    <xf numFmtId="10" fontId="12" fillId="0" borderId="19" xfId="0" applyNumberFormat="1" applyFont="1" applyBorder="1" applyProtection="1">
      <protection locked="0"/>
    </xf>
    <xf numFmtId="0" fontId="16" fillId="6" borderId="9" xfId="0" applyFont="1" applyFill="1" applyBorder="1" applyAlignment="1">
      <alignment vertical="center"/>
    </xf>
    <xf numFmtId="0" fontId="15" fillId="8" borderId="9" xfId="0" applyFont="1" applyFill="1" applyBorder="1" applyAlignment="1">
      <alignment horizontal="left" vertical="center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47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48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/>
    </xf>
    <xf numFmtId="0" fontId="30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15" fillId="8" borderId="32" xfId="0" applyFont="1" applyFill="1" applyBorder="1" applyAlignment="1">
      <alignment vertical="center" wrapText="1"/>
    </xf>
    <xf numFmtId="0" fontId="16" fillId="6" borderId="29" xfId="0" applyFont="1" applyFill="1" applyBorder="1" applyAlignment="1">
      <alignment horizontal="left" vertical="center"/>
    </xf>
    <xf numFmtId="0" fontId="16" fillId="6" borderId="4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2" fillId="3" borderId="15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vertical="center" wrapText="1"/>
    </xf>
    <xf numFmtId="0" fontId="29" fillId="0" borderId="11" xfId="0" applyFont="1" applyBorder="1" applyAlignment="1">
      <alignment horizontal="left" vertical="top" wrapText="1"/>
    </xf>
    <xf numFmtId="0" fontId="29" fillId="0" borderId="28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62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/>
    <xf numFmtId="0" fontId="2" fillId="3" borderId="9" xfId="0" applyFont="1" applyFill="1" applyBorder="1" applyAlignment="1"/>
    <xf numFmtId="0" fontId="2" fillId="3" borderId="15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0" fontId="26" fillId="0" borderId="40" xfId="0" applyFont="1" applyBorder="1" applyAlignment="1">
      <alignment horizontal="left" vertical="top" wrapText="1"/>
    </xf>
    <xf numFmtId="0" fontId="26" fillId="0" borderId="41" xfId="0" applyFont="1" applyBorder="1" applyAlignment="1">
      <alignment horizontal="left" vertical="top" wrapText="1"/>
    </xf>
    <xf numFmtId="0" fontId="26" fillId="0" borderId="42" xfId="0" applyFont="1" applyBorder="1" applyAlignment="1">
      <alignment horizontal="left" vertical="top" wrapText="1"/>
    </xf>
    <xf numFmtId="0" fontId="15" fillId="7" borderId="32" xfId="0" applyFont="1" applyFill="1" applyBorder="1" applyAlignment="1">
      <alignment horizontal="left" vertical="center" wrapText="1"/>
    </xf>
    <xf numFmtId="0" fontId="15" fillId="7" borderId="43" xfId="0" applyFont="1" applyFill="1" applyBorder="1" applyAlignment="1">
      <alignment horizontal="left" vertical="center" wrapText="1"/>
    </xf>
    <xf numFmtId="0" fontId="23" fillId="6" borderId="44" xfId="0" applyFont="1" applyFill="1" applyBorder="1" applyAlignment="1">
      <alignment horizontal="center" vertical="center" wrapText="1"/>
    </xf>
    <xf numFmtId="0" fontId="23" fillId="6" borderId="45" xfId="0" applyFont="1" applyFill="1" applyBorder="1" applyAlignment="1">
      <alignment horizontal="center" vertical="center" wrapText="1"/>
    </xf>
    <xf numFmtId="0" fontId="23" fillId="6" borderId="46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23" fillId="6" borderId="36" xfId="0" applyFont="1" applyFill="1" applyBorder="1" applyAlignment="1">
      <alignment horizontal="center" vertical="center" wrapText="1"/>
    </xf>
    <xf numFmtId="0" fontId="23" fillId="6" borderId="3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5" fillId="7" borderId="0" xfId="0" applyFont="1" applyFill="1" applyBorder="1" applyAlignment="1">
      <alignment horizontal="left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26" fillId="0" borderId="58" xfId="0" applyFont="1" applyBorder="1" applyAlignment="1">
      <alignment horizontal="left" vertical="top" wrapText="1"/>
    </xf>
    <xf numFmtId="0" fontId="23" fillId="6" borderId="9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left" vertical="top" wrapText="1"/>
    </xf>
    <xf numFmtId="0" fontId="26" fillId="0" borderId="60" xfId="0" applyFont="1" applyBorder="1" applyAlignment="1">
      <alignment horizontal="left" vertical="top" wrapText="1"/>
    </xf>
    <xf numFmtId="0" fontId="26" fillId="0" borderId="61" xfId="0" applyFont="1" applyBorder="1" applyAlignment="1">
      <alignment horizontal="left" vertical="top" wrapText="1"/>
    </xf>
    <xf numFmtId="0" fontId="25" fillId="6" borderId="12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11</xdr:col>
      <xdr:colOff>533400</xdr:colOff>
      <xdr:row>16</xdr:row>
      <xdr:rowOff>53340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95400" y="1110343"/>
          <a:ext cx="6362700" cy="1903911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GARE PER L’AFFIDAMENTO DEI SERVIZI DI FACILITY MANAGEMENT</a:t>
          </a:r>
        </a:p>
        <a:p>
          <a:r>
            <a:rPr lang="it-IT" sz="16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t-IT" sz="2000">
            <a:effectLst/>
          </a:endParaRPr>
        </a:p>
        <a:p>
          <a:r>
            <a:rPr lang="it-IT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APPENDICE 1 AL QUESTIONARIO GENERALE/TECNICO</a:t>
          </a:r>
        </a:p>
        <a:p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Consultazione del Mercato</a:t>
          </a:r>
          <a:endParaRPr lang="it-IT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19050</xdr:colOff>
      <xdr:row>2</xdr:row>
      <xdr:rowOff>161926</xdr:rowOff>
    </xdr:from>
    <xdr:to>
      <xdr:col>4</xdr:col>
      <xdr:colOff>103414</xdr:colOff>
      <xdr:row>4</xdr:row>
      <xdr:rowOff>152401</xdr:rowOff>
    </xdr:to>
    <xdr:pic>
      <xdr:nvPicPr>
        <xdr:cNvPr id="3" name="Immagine 2" descr="Consip bandiera grey1 x doc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53" t="63158" r="9404"/>
        <a:stretch/>
      </xdr:blipFill>
      <xdr:spPr bwMode="auto">
        <a:xfrm>
          <a:off x="1314450" y="532040"/>
          <a:ext cx="1379764" cy="360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ssandro.grilli/Desktop/Pubblicazioni/Consip/AQ%20PULIZIA/documentazione%20di%20gara/documentazione%20di%20gara%20LAST/PUBBLICAZIONE%2014_03_2019/FINALE/Consip/INIZIATIVE%20AREA%20SERVIZI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nvenzione"/>
      <sheetName val="Report Atti Aggiuntivi"/>
      <sheetName val="Foglio1"/>
      <sheetName val="Anagrafica"/>
      <sheetName val="Legenda"/>
    </sheetNames>
    <sheetDataSet>
      <sheetData sheetId="0"/>
      <sheetData sheetId="1"/>
      <sheetData sheetId="2">
        <row r="1">
          <cell r="D1" t="str">
            <v>MIUR</v>
          </cell>
        </row>
        <row r="2">
          <cell r="D2" t="str">
            <v>COMUNE</v>
          </cell>
        </row>
        <row r="3">
          <cell r="D3" t="str">
            <v>PROVINCIA</v>
          </cell>
        </row>
        <row r="4">
          <cell r="D4" t="str">
            <v>ALTRO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5"/>
  <sheetViews>
    <sheetView showGridLines="0" tabSelected="1" topLeftCell="B1" zoomScale="120" zoomScaleNormal="120" workbookViewId="0">
      <selection activeCell="E21" sqref="E21"/>
    </sheetView>
  </sheetViews>
  <sheetFormatPr defaultColWidth="9.07421875" defaultRowHeight="14.6" x14ac:dyDescent="0.4"/>
  <cols>
    <col min="1" max="16384" width="9.07421875" style="5"/>
  </cols>
  <sheetData>
    <row r="1" spans="1:24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x14ac:dyDescent="0.4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x14ac:dyDescent="0.4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x14ac:dyDescent="0.4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x14ac:dyDescent="0.4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x14ac:dyDescent="0.4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x14ac:dyDescent="0.4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x14ac:dyDescent="0.4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x14ac:dyDescent="0.4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x14ac:dyDescent="0.4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x14ac:dyDescent="0.4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x14ac:dyDescent="0.4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x14ac:dyDescent="0.4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x14ac:dyDescent="0.4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x14ac:dyDescent="0.4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x14ac:dyDescent="0.4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x14ac:dyDescent="0.4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x14ac:dyDescent="0.4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x14ac:dyDescent="0.4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x14ac:dyDescent="0.4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x14ac:dyDescent="0.4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x14ac:dyDescent="0.4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x14ac:dyDescent="0.4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x14ac:dyDescent="0.4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x14ac:dyDescent="0.4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x14ac:dyDescent="0.4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x14ac:dyDescent="0.4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x14ac:dyDescent="0.4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x14ac:dyDescent="0.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x14ac:dyDescent="0.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x14ac:dyDescent="0.4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x14ac:dyDescent="0.4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x14ac:dyDescent="0.4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x14ac:dyDescent="0.4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x14ac:dyDescent="0.4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x14ac:dyDescent="0.4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x14ac:dyDescent="0.4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x14ac:dyDescent="0.4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x14ac:dyDescent="0.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x14ac:dyDescent="0.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x14ac:dyDescent="0.4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x14ac:dyDescent="0.4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x14ac:dyDescent="0.4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x14ac:dyDescent="0.4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x14ac:dyDescent="0.4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x14ac:dyDescent="0.4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x14ac:dyDescent="0.4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x14ac:dyDescent="0.4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x14ac:dyDescent="0.4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x14ac:dyDescent="0.4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x14ac:dyDescent="0.4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x14ac:dyDescent="0.4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x14ac:dyDescent="0.4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x14ac:dyDescent="0.4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x14ac:dyDescent="0.4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x14ac:dyDescent="0.4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x14ac:dyDescent="0.4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x14ac:dyDescent="0.4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x14ac:dyDescent="0.4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x14ac:dyDescent="0.4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x14ac:dyDescent="0.4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x14ac:dyDescent="0.4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x14ac:dyDescent="0.4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x14ac:dyDescent="0.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x14ac:dyDescent="0.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x14ac:dyDescent="0.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x14ac:dyDescent="0.4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x14ac:dyDescent="0.4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x14ac:dyDescent="0.4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x14ac:dyDescent="0.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x14ac:dyDescent="0.4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x14ac:dyDescent="0.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x14ac:dyDescent="0.4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x14ac:dyDescent="0.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x14ac:dyDescent="0.4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x14ac:dyDescent="0.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x14ac:dyDescent="0.4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x14ac:dyDescent="0.4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1:24" x14ac:dyDescent="0.4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x14ac:dyDescent="0.4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1:24" x14ac:dyDescent="0.4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x14ac:dyDescent="0.4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1:24" x14ac:dyDescent="0.4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1:24" x14ac:dyDescent="0.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x14ac:dyDescent="0.4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x14ac:dyDescent="0.4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1:24" x14ac:dyDescent="0.4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x14ac:dyDescent="0.4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x14ac:dyDescent="0.4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x14ac:dyDescent="0.4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x14ac:dyDescent="0.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x14ac:dyDescent="0.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x14ac:dyDescent="0.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x14ac:dyDescent="0.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x14ac:dyDescent="0.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x14ac:dyDescent="0.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x14ac:dyDescent="0.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x14ac:dyDescent="0.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x14ac:dyDescent="0.4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x14ac:dyDescent="0.4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x14ac:dyDescent="0.4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:24" x14ac:dyDescent="0.4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x14ac:dyDescent="0.4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x14ac:dyDescent="0.4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x14ac:dyDescent="0.4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x14ac:dyDescent="0.4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x14ac:dyDescent="0.4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x14ac:dyDescent="0.4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x14ac:dyDescent="0.4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x14ac:dyDescent="0.4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x14ac:dyDescent="0.4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x14ac:dyDescent="0.4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x14ac:dyDescent="0.4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x14ac:dyDescent="0.4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x14ac:dyDescent="0.4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x14ac:dyDescent="0.4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x14ac:dyDescent="0.4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x14ac:dyDescent="0.4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x14ac:dyDescent="0.4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x14ac:dyDescent="0.4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x14ac:dyDescent="0.4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x14ac:dyDescent="0.4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x14ac:dyDescent="0.4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x14ac:dyDescent="0.4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x14ac:dyDescent="0.4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x14ac:dyDescent="0.4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x14ac:dyDescent="0.4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x14ac:dyDescent="0.4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x14ac:dyDescent="0.4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x14ac:dyDescent="0.4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x14ac:dyDescent="0.4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x14ac:dyDescent="0.4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x14ac:dyDescent="0.4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x14ac:dyDescent="0.4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x14ac:dyDescent="0.4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x14ac:dyDescent="0.4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x14ac:dyDescent="0.4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x14ac:dyDescent="0.4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x14ac:dyDescent="0.4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x14ac:dyDescent="0.4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x14ac:dyDescent="0.4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x14ac:dyDescent="0.4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x14ac:dyDescent="0.4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x14ac:dyDescent="0.4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x14ac:dyDescent="0.4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x14ac:dyDescent="0.4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x14ac:dyDescent="0.4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x14ac:dyDescent="0.4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x14ac:dyDescent="0.4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x14ac:dyDescent="0.4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x14ac:dyDescent="0.4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x14ac:dyDescent="0.4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x14ac:dyDescent="0.4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x14ac:dyDescent="0.4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x14ac:dyDescent="0.4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x14ac:dyDescent="0.4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x14ac:dyDescent="0.4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x14ac:dyDescent="0.4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x14ac:dyDescent="0.4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x14ac:dyDescent="0.4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x14ac:dyDescent="0.4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x14ac:dyDescent="0.4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x14ac:dyDescent="0.4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GridLines="0" topLeftCell="A7" zoomScaleNormal="100" workbookViewId="0">
      <selection activeCell="C42" sqref="C42"/>
    </sheetView>
  </sheetViews>
  <sheetFormatPr defaultRowHeight="14.6" x14ac:dyDescent="0.4"/>
  <cols>
    <col min="1" max="1" width="26" style="33" customWidth="1"/>
    <col min="2" max="2" width="59.3046875" customWidth="1"/>
    <col min="3" max="3" width="50.23046875" customWidth="1"/>
    <col min="4" max="4" width="1.07421875" style="34" customWidth="1"/>
    <col min="5" max="5" width="94" style="32" customWidth="1"/>
  </cols>
  <sheetData>
    <row r="1" spans="1:5" hidden="1" x14ac:dyDescent="0.4">
      <c r="A1" s="10" t="s">
        <v>31</v>
      </c>
      <c r="B1" s="3"/>
      <c r="C1" t="s">
        <v>79</v>
      </c>
    </row>
    <row r="2" spans="1:5" hidden="1" x14ac:dyDescent="0.4">
      <c r="A2" s="10" t="s">
        <v>30</v>
      </c>
      <c r="B2" s="3"/>
      <c r="C2" t="s">
        <v>80</v>
      </c>
    </row>
    <row r="3" spans="1:5" hidden="1" x14ac:dyDescent="0.4">
      <c r="A3" s="10" t="s">
        <v>32</v>
      </c>
      <c r="B3" s="3"/>
    </row>
    <row r="4" spans="1:5" hidden="1" x14ac:dyDescent="0.4">
      <c r="A4" s="10" t="s">
        <v>33</v>
      </c>
      <c r="B4" s="3"/>
    </row>
    <row r="5" spans="1:5" hidden="1" x14ac:dyDescent="0.4">
      <c r="A5" s="10" t="s">
        <v>29</v>
      </c>
      <c r="B5" s="3"/>
    </row>
    <row r="6" spans="1:5" hidden="1" x14ac:dyDescent="0.4">
      <c r="A6" s="10"/>
      <c r="B6" s="11"/>
    </row>
    <row r="7" spans="1:5" s="37" customFormat="1" ht="6.65" customHeight="1" x14ac:dyDescent="0.4">
      <c r="A7" s="35"/>
      <c r="B7" s="35"/>
      <c r="C7" s="36"/>
      <c r="E7" s="38"/>
    </row>
    <row r="8" spans="1:5" ht="15" thickBot="1" x14ac:dyDescent="0.45">
      <c r="A8" s="111" t="s">
        <v>119</v>
      </c>
      <c r="B8" s="112"/>
      <c r="C8" s="92" t="s">
        <v>122</v>
      </c>
      <c r="E8" s="93" t="s">
        <v>121</v>
      </c>
    </row>
    <row r="9" spans="1:5" s="37" customFormat="1" ht="6.65" customHeight="1" x14ac:dyDescent="0.4">
      <c r="A9" s="35"/>
      <c r="B9" s="35"/>
      <c r="C9" s="36"/>
      <c r="E9" s="38"/>
    </row>
    <row r="10" spans="1:5" x14ac:dyDescent="0.4">
      <c r="A10" s="119" t="s">
        <v>0</v>
      </c>
      <c r="B10" s="120"/>
      <c r="C10" s="84"/>
      <c r="E10" s="113" t="s">
        <v>110</v>
      </c>
    </row>
    <row r="11" spans="1:5" x14ac:dyDescent="0.4">
      <c r="A11" s="119" t="s">
        <v>108</v>
      </c>
      <c r="B11" s="120"/>
      <c r="C11" s="85"/>
      <c r="E11" s="114"/>
    </row>
    <row r="12" spans="1:5" x14ac:dyDescent="0.4">
      <c r="A12" s="119" t="s">
        <v>1</v>
      </c>
      <c r="B12" s="120"/>
      <c r="C12" s="85"/>
      <c r="E12" s="114"/>
    </row>
    <row r="13" spans="1:5" x14ac:dyDescent="0.4">
      <c r="A13" s="119" t="s">
        <v>2</v>
      </c>
      <c r="B13" s="120"/>
      <c r="C13" s="85"/>
      <c r="E13" s="114"/>
    </row>
    <row r="14" spans="1:5" x14ac:dyDescent="0.4">
      <c r="A14" s="119" t="s">
        <v>3</v>
      </c>
      <c r="B14" s="120"/>
      <c r="C14" s="85"/>
      <c r="E14" s="114"/>
    </row>
    <row r="15" spans="1:5" x14ac:dyDescent="0.4">
      <c r="A15" s="119" t="s">
        <v>4</v>
      </c>
      <c r="B15" s="120"/>
      <c r="C15" s="85"/>
      <c r="E15" s="115"/>
    </row>
    <row r="16" spans="1:5" s="37" customFormat="1" ht="6.65" customHeight="1" x14ac:dyDescent="0.4">
      <c r="A16" s="35"/>
      <c r="B16" s="35"/>
      <c r="C16" s="36"/>
      <c r="E16" s="38"/>
    </row>
    <row r="17" spans="1:5" x14ac:dyDescent="0.4">
      <c r="A17" s="119" t="s">
        <v>113</v>
      </c>
      <c r="B17" s="120"/>
      <c r="C17" s="85"/>
      <c r="E17" s="39" t="s">
        <v>114</v>
      </c>
    </row>
    <row r="18" spans="1:5" s="37" customFormat="1" ht="6.65" customHeight="1" x14ac:dyDescent="0.4">
      <c r="A18" s="35"/>
      <c r="B18" s="35"/>
      <c r="C18" s="36"/>
      <c r="E18" s="38"/>
    </row>
    <row r="19" spans="1:5" x14ac:dyDescent="0.4">
      <c r="A19" s="123" t="s">
        <v>24</v>
      </c>
      <c r="B19" s="15">
        <v>2021</v>
      </c>
      <c r="C19" s="86"/>
      <c r="E19" s="116" t="s">
        <v>111</v>
      </c>
    </row>
    <row r="20" spans="1:5" x14ac:dyDescent="0.4">
      <c r="A20" s="123"/>
      <c r="B20" s="15">
        <v>2022</v>
      </c>
      <c r="C20" s="86"/>
      <c r="E20" s="117"/>
    </row>
    <row r="21" spans="1:5" x14ac:dyDescent="0.4">
      <c r="A21" s="123"/>
      <c r="B21" s="15">
        <v>2023</v>
      </c>
      <c r="C21" s="86"/>
      <c r="E21" s="118"/>
    </row>
    <row r="22" spans="1:5" s="37" customFormat="1" ht="6.65" customHeight="1" x14ac:dyDescent="0.4">
      <c r="A22" s="35"/>
      <c r="B22" s="35"/>
      <c r="C22" s="36"/>
      <c r="E22" s="38"/>
    </row>
    <row r="23" spans="1:5" x14ac:dyDescent="0.4">
      <c r="A23" s="121" t="s">
        <v>28</v>
      </c>
      <c r="B23" s="122"/>
      <c r="C23" s="85"/>
      <c r="E23" s="40" t="s">
        <v>112</v>
      </c>
    </row>
    <row r="24" spans="1:5" s="37" customFormat="1" ht="6.65" customHeight="1" x14ac:dyDescent="0.4">
      <c r="A24" s="35"/>
      <c r="B24" s="35"/>
      <c r="C24" s="36"/>
      <c r="E24" s="38"/>
    </row>
    <row r="25" spans="1:5" x14ac:dyDescent="0.4">
      <c r="A25" s="121" t="s">
        <v>107</v>
      </c>
      <c r="B25" s="122"/>
      <c r="C25" s="85"/>
      <c r="E25" s="40" t="s">
        <v>115</v>
      </c>
    </row>
    <row r="26" spans="1:5" s="37" customFormat="1" ht="6.65" customHeight="1" x14ac:dyDescent="0.4">
      <c r="A26" s="35"/>
      <c r="B26" s="35"/>
      <c r="C26" s="36"/>
      <c r="E26" s="38"/>
    </row>
    <row r="27" spans="1:5" x14ac:dyDescent="0.4">
      <c r="A27" s="130" t="s">
        <v>106</v>
      </c>
      <c r="B27" s="131"/>
      <c r="C27" s="87"/>
      <c r="E27" s="40" t="s">
        <v>117</v>
      </c>
    </row>
    <row r="28" spans="1:5" s="37" customFormat="1" ht="6.65" customHeight="1" x14ac:dyDescent="0.4">
      <c r="A28" s="35"/>
      <c r="B28" s="35"/>
      <c r="C28" s="36"/>
      <c r="E28" s="38"/>
    </row>
    <row r="29" spans="1:5" ht="15" customHeight="1" x14ac:dyDescent="0.4">
      <c r="A29" s="127" t="s">
        <v>109</v>
      </c>
      <c r="B29" s="105" t="s">
        <v>172</v>
      </c>
      <c r="C29" s="84"/>
      <c r="E29" s="124" t="s">
        <v>157</v>
      </c>
    </row>
    <row r="30" spans="1:5" ht="15" customHeight="1" x14ac:dyDescent="0.4">
      <c r="A30" s="128"/>
      <c r="B30" s="105" t="s">
        <v>156</v>
      </c>
      <c r="C30" s="85"/>
      <c r="E30" s="125"/>
    </row>
    <row r="31" spans="1:5" ht="15" customHeight="1" x14ac:dyDescent="0.4">
      <c r="A31" s="128"/>
      <c r="B31" s="12" t="s">
        <v>173</v>
      </c>
      <c r="C31" s="85"/>
      <c r="E31" s="125"/>
    </row>
    <row r="32" spans="1:5" ht="15" customHeight="1" x14ac:dyDescent="0.4">
      <c r="A32" s="128"/>
      <c r="B32" s="105" t="s">
        <v>174</v>
      </c>
      <c r="C32" s="85"/>
      <c r="E32" s="125"/>
    </row>
    <row r="33" spans="1:5" ht="15" customHeight="1" x14ac:dyDescent="0.4">
      <c r="A33" s="129"/>
      <c r="B33" s="105" t="s">
        <v>174</v>
      </c>
      <c r="C33" s="85"/>
      <c r="E33" s="126"/>
    </row>
    <row r="34" spans="1:5" s="37" customFormat="1" ht="6.65" customHeight="1" x14ac:dyDescent="0.4">
      <c r="A34" s="35"/>
      <c r="B34" s="35"/>
      <c r="C34" s="36"/>
      <c r="E34" s="38"/>
    </row>
    <row r="35" spans="1:5" x14ac:dyDescent="0.4">
      <c r="A35" s="132" t="s">
        <v>168</v>
      </c>
      <c r="B35" s="12" t="s">
        <v>95</v>
      </c>
      <c r="C35" s="88"/>
      <c r="E35" s="116" t="s">
        <v>118</v>
      </c>
    </row>
    <row r="36" spans="1:5" x14ac:dyDescent="0.4">
      <c r="A36" s="132"/>
      <c r="B36" s="12" t="s">
        <v>87</v>
      </c>
      <c r="C36" s="88"/>
      <c r="E36" s="117"/>
    </row>
    <row r="37" spans="1:5" x14ac:dyDescent="0.4">
      <c r="A37" s="132"/>
      <c r="B37" s="12" t="s">
        <v>88</v>
      </c>
      <c r="C37" s="88"/>
      <c r="E37" s="117"/>
    </row>
    <row r="38" spans="1:5" x14ac:dyDescent="0.4">
      <c r="A38" s="132"/>
      <c r="B38" s="12" t="s">
        <v>89</v>
      </c>
      <c r="C38" s="88"/>
      <c r="E38" s="117"/>
    </row>
    <row r="39" spans="1:5" x14ac:dyDescent="0.4">
      <c r="A39" s="132"/>
      <c r="B39" s="12" t="s">
        <v>90</v>
      </c>
      <c r="C39" s="88"/>
      <c r="E39" s="117"/>
    </row>
    <row r="40" spans="1:5" x14ac:dyDescent="0.4">
      <c r="A40" s="132"/>
      <c r="B40" s="12" t="s">
        <v>91</v>
      </c>
      <c r="C40" s="88"/>
      <c r="E40" s="117"/>
    </row>
    <row r="41" spans="1:5" x14ac:dyDescent="0.4">
      <c r="A41" s="132"/>
      <c r="B41" s="12" t="s">
        <v>92</v>
      </c>
      <c r="C41" s="88"/>
      <c r="E41" s="117"/>
    </row>
    <row r="42" spans="1:5" x14ac:dyDescent="0.4">
      <c r="A42" s="132"/>
      <c r="B42" s="12" t="s">
        <v>93</v>
      </c>
      <c r="C42" s="88"/>
      <c r="E42" s="117"/>
    </row>
    <row r="43" spans="1:5" x14ac:dyDescent="0.4">
      <c r="A43" s="132"/>
      <c r="B43" s="12" t="s">
        <v>146</v>
      </c>
      <c r="C43" s="88"/>
      <c r="E43" s="117"/>
    </row>
    <row r="44" spans="1:5" x14ac:dyDescent="0.4">
      <c r="A44" s="132"/>
      <c r="B44" s="12" t="s">
        <v>150</v>
      </c>
      <c r="C44" s="88"/>
      <c r="E44" s="117"/>
    </row>
    <row r="45" spans="1:5" x14ac:dyDescent="0.4">
      <c r="A45" s="132"/>
      <c r="B45" s="12" t="s">
        <v>149</v>
      </c>
      <c r="C45" s="88"/>
      <c r="E45" s="117"/>
    </row>
    <row r="46" spans="1:5" x14ac:dyDescent="0.4">
      <c r="A46" s="132"/>
      <c r="B46" s="12" t="s">
        <v>151</v>
      </c>
      <c r="C46" s="88"/>
      <c r="E46" s="117"/>
    </row>
    <row r="47" spans="1:5" x14ac:dyDescent="0.4">
      <c r="A47" s="132"/>
      <c r="B47" s="12" t="s">
        <v>147</v>
      </c>
      <c r="C47" s="88"/>
      <c r="E47" s="117"/>
    </row>
    <row r="48" spans="1:5" x14ac:dyDescent="0.4">
      <c r="A48" s="132"/>
      <c r="B48" s="12" t="s">
        <v>148</v>
      </c>
      <c r="C48" s="88"/>
      <c r="E48" s="117"/>
    </row>
    <row r="49" spans="1:5" x14ac:dyDescent="0.4">
      <c r="A49" s="132"/>
      <c r="B49" s="12" t="s">
        <v>171</v>
      </c>
      <c r="C49" s="88"/>
      <c r="E49" s="117"/>
    </row>
    <row r="50" spans="1:5" x14ac:dyDescent="0.4">
      <c r="A50" s="132"/>
      <c r="B50" s="12" t="s">
        <v>167</v>
      </c>
      <c r="C50" s="88"/>
      <c r="E50" s="117"/>
    </row>
    <row r="51" spans="1:5" x14ac:dyDescent="0.4">
      <c r="A51" s="132"/>
      <c r="B51" s="12" t="s">
        <v>94</v>
      </c>
      <c r="C51" s="85"/>
      <c r="E51" s="118"/>
    </row>
    <row r="52" spans="1:5" s="37" customFormat="1" ht="6.65" customHeight="1" x14ac:dyDescent="0.4">
      <c r="A52" s="35"/>
      <c r="B52" s="35"/>
      <c r="C52" s="36"/>
      <c r="E52" s="38"/>
    </row>
    <row r="53" spans="1:5" ht="15" customHeight="1" x14ac:dyDescent="0.4">
      <c r="A53" s="123" t="s">
        <v>120</v>
      </c>
      <c r="B53" s="13" t="s">
        <v>96</v>
      </c>
      <c r="C53" s="89"/>
      <c r="E53" s="116" t="s">
        <v>116</v>
      </c>
    </row>
    <row r="54" spans="1:5" x14ac:dyDescent="0.4">
      <c r="A54" s="123"/>
      <c r="B54" s="13" t="s">
        <v>97</v>
      </c>
      <c r="C54" s="90"/>
      <c r="E54" s="117"/>
    </row>
    <row r="55" spans="1:5" x14ac:dyDescent="0.4">
      <c r="A55" s="123"/>
      <c r="B55" s="13" t="s">
        <v>99</v>
      </c>
      <c r="C55" s="90"/>
      <c r="E55" s="117"/>
    </row>
    <row r="56" spans="1:5" x14ac:dyDescent="0.4">
      <c r="A56" s="123"/>
      <c r="B56" s="13" t="s">
        <v>100</v>
      </c>
      <c r="C56" s="90"/>
      <c r="E56" s="117"/>
    </row>
    <row r="57" spans="1:5" ht="15" thickBot="1" x14ac:dyDescent="0.45">
      <c r="A57" s="133"/>
      <c r="B57" s="14" t="s">
        <v>98</v>
      </c>
      <c r="C57" s="91"/>
      <c r="E57" s="118"/>
    </row>
  </sheetData>
  <dataConsolidate/>
  <mergeCells count="20">
    <mergeCell ref="E29:E33"/>
    <mergeCell ref="A29:A33"/>
    <mergeCell ref="E53:E57"/>
    <mergeCell ref="E35:E51"/>
    <mergeCell ref="A27:B27"/>
    <mergeCell ref="A35:A51"/>
    <mergeCell ref="A53:A57"/>
    <mergeCell ref="A8:B8"/>
    <mergeCell ref="E10:E15"/>
    <mergeCell ref="E19:E21"/>
    <mergeCell ref="A17:B17"/>
    <mergeCell ref="A25:B25"/>
    <mergeCell ref="A19:A21"/>
    <mergeCell ref="A15:B15"/>
    <mergeCell ref="A23:B23"/>
    <mergeCell ref="A10:B10"/>
    <mergeCell ref="A11:B11"/>
    <mergeCell ref="A12:B12"/>
    <mergeCell ref="A13:B13"/>
    <mergeCell ref="A14:B14"/>
  </mergeCells>
  <dataValidations count="2">
    <dataValidation type="list" allowBlank="1" showInputMessage="1" showErrorMessage="1" error="Selezionare valori dall'elenco" sqref="C27">
      <formula1>$A$1:$A$5</formula1>
    </dataValidation>
    <dataValidation type="list" allowBlank="1" showInputMessage="1" showErrorMessage="1" error="Selezionare valori dall'elenco" sqref="C35:C50">
      <formula1>$C$1:$C$2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opLeftCell="A3" zoomScale="120" zoomScaleNormal="120" workbookViewId="0">
      <selection activeCell="E25" sqref="E25"/>
    </sheetView>
  </sheetViews>
  <sheetFormatPr defaultRowHeight="14.6" x14ac:dyDescent="0.4"/>
  <cols>
    <col min="1" max="1" width="18.53515625" customWidth="1"/>
    <col min="3" max="3" width="48.69140625" customWidth="1"/>
    <col min="4" max="4" width="1.07421875" style="34" customWidth="1"/>
    <col min="5" max="5" width="32.3046875" style="34" customWidth="1"/>
  </cols>
  <sheetData>
    <row r="1" spans="1:5" hidden="1" x14ac:dyDescent="0.4">
      <c r="B1" t="s">
        <v>79</v>
      </c>
    </row>
    <row r="2" spans="1:5" ht="15" hidden="1" thickBot="1" x14ac:dyDescent="0.45">
      <c r="B2" t="s">
        <v>80</v>
      </c>
    </row>
    <row r="3" spans="1:5" ht="26.15" thickBot="1" x14ac:dyDescent="0.45">
      <c r="A3" s="94" t="s">
        <v>129</v>
      </c>
      <c r="B3" s="95" t="s">
        <v>152</v>
      </c>
      <c r="C3" s="96" t="s">
        <v>170</v>
      </c>
      <c r="E3" s="110" t="s">
        <v>133</v>
      </c>
    </row>
    <row r="4" spans="1:5" ht="14.6" customHeight="1" x14ac:dyDescent="0.4">
      <c r="A4" s="77" t="s">
        <v>34</v>
      </c>
      <c r="B4" s="71"/>
      <c r="C4" s="20"/>
      <c r="E4" s="134" t="s">
        <v>130</v>
      </c>
    </row>
    <row r="5" spans="1:5" x14ac:dyDescent="0.4">
      <c r="A5" s="77" t="s">
        <v>35</v>
      </c>
      <c r="B5" s="71"/>
      <c r="C5" s="20"/>
      <c r="E5" s="135"/>
    </row>
    <row r="6" spans="1:5" ht="14.6" customHeight="1" x14ac:dyDescent="0.4">
      <c r="A6" s="77" t="s">
        <v>36</v>
      </c>
      <c r="B6" s="71"/>
      <c r="C6" s="20"/>
      <c r="E6" s="135"/>
    </row>
    <row r="7" spans="1:5" x14ac:dyDescent="0.4">
      <c r="A7" s="77" t="s">
        <v>37</v>
      </c>
      <c r="B7" s="71"/>
      <c r="C7" s="20"/>
      <c r="E7" s="135"/>
    </row>
    <row r="8" spans="1:5" x14ac:dyDescent="0.4">
      <c r="A8" s="77" t="s">
        <v>38</v>
      </c>
      <c r="B8" s="71"/>
      <c r="C8" s="20"/>
      <c r="D8" s="37"/>
      <c r="E8" s="135"/>
    </row>
    <row r="9" spans="1:5" x14ac:dyDescent="0.4">
      <c r="A9" s="77" t="s">
        <v>39</v>
      </c>
      <c r="B9" s="71"/>
      <c r="C9" s="20"/>
      <c r="E9" s="135"/>
    </row>
    <row r="10" spans="1:5" x14ac:dyDescent="0.4">
      <c r="A10" s="77" t="s">
        <v>40</v>
      </c>
      <c r="B10" s="71"/>
      <c r="C10" s="20"/>
      <c r="D10" s="37"/>
      <c r="E10" s="135"/>
    </row>
    <row r="11" spans="1:5" x14ac:dyDescent="0.4">
      <c r="A11" s="77" t="s">
        <v>41</v>
      </c>
      <c r="B11" s="71"/>
      <c r="C11" s="20"/>
      <c r="E11" s="135"/>
    </row>
    <row r="12" spans="1:5" x14ac:dyDescent="0.4">
      <c r="A12" s="77" t="s">
        <v>42</v>
      </c>
      <c r="B12" s="71"/>
      <c r="C12" s="20"/>
      <c r="E12" s="135"/>
    </row>
    <row r="13" spans="1:5" x14ac:dyDescent="0.4">
      <c r="A13" s="77" t="s">
        <v>43</v>
      </c>
      <c r="B13" s="71"/>
      <c r="C13" s="20"/>
      <c r="E13" s="135"/>
    </row>
    <row r="14" spans="1:5" x14ac:dyDescent="0.4">
      <c r="A14" s="77" t="s">
        <v>44</v>
      </c>
      <c r="B14" s="71"/>
      <c r="C14" s="20"/>
      <c r="E14" s="135"/>
    </row>
    <row r="15" spans="1:5" x14ac:dyDescent="0.4">
      <c r="A15" s="77" t="s">
        <v>45</v>
      </c>
      <c r="B15" s="71"/>
      <c r="C15" s="20"/>
      <c r="E15" s="135"/>
    </row>
    <row r="16" spans="1:5" x14ac:dyDescent="0.4">
      <c r="A16" s="77" t="s">
        <v>46</v>
      </c>
      <c r="B16" s="71"/>
      <c r="C16" s="20"/>
      <c r="E16" s="135"/>
    </row>
    <row r="17" spans="1:5" x14ac:dyDescent="0.4">
      <c r="A17" s="77" t="s">
        <v>47</v>
      </c>
      <c r="B17" s="71"/>
      <c r="C17" s="20"/>
      <c r="D17" s="37"/>
      <c r="E17" s="135"/>
    </row>
    <row r="18" spans="1:5" x14ac:dyDescent="0.4">
      <c r="A18" s="77" t="s">
        <v>48</v>
      </c>
      <c r="B18" s="71"/>
      <c r="C18" s="20"/>
      <c r="E18" s="135"/>
    </row>
    <row r="19" spans="1:5" x14ac:dyDescent="0.4">
      <c r="A19" s="77" t="s">
        <v>49</v>
      </c>
      <c r="B19" s="71"/>
      <c r="C19" s="20"/>
      <c r="D19" s="37"/>
      <c r="E19" s="135"/>
    </row>
    <row r="20" spans="1:5" x14ac:dyDescent="0.4">
      <c r="A20" s="77" t="s">
        <v>50</v>
      </c>
      <c r="B20" s="71"/>
      <c r="C20" s="20"/>
      <c r="E20" s="135"/>
    </row>
    <row r="21" spans="1:5" x14ac:dyDescent="0.4">
      <c r="A21" s="77" t="s">
        <v>51</v>
      </c>
      <c r="B21" s="71"/>
      <c r="C21" s="20"/>
      <c r="E21" s="135"/>
    </row>
    <row r="22" spans="1:5" x14ac:dyDescent="0.4">
      <c r="A22" s="77" t="s">
        <v>52</v>
      </c>
      <c r="B22" s="71"/>
      <c r="C22" s="20"/>
      <c r="E22" s="135"/>
    </row>
    <row r="23" spans="1:5" ht="15" thickBot="1" x14ac:dyDescent="0.45">
      <c r="A23" s="78" t="s">
        <v>53</v>
      </c>
      <c r="B23" s="72"/>
      <c r="C23" s="21"/>
      <c r="D23" s="37"/>
      <c r="E23" s="136"/>
    </row>
    <row r="24" spans="1:5" x14ac:dyDescent="0.4">
      <c r="A24" s="2"/>
    </row>
    <row r="25" spans="1:5" x14ac:dyDescent="0.4">
      <c r="D25"/>
      <c r="E25"/>
    </row>
    <row r="26" spans="1:5" x14ac:dyDescent="0.4">
      <c r="D26"/>
      <c r="E26"/>
    </row>
    <row r="27" spans="1:5" x14ac:dyDescent="0.4">
      <c r="D27"/>
      <c r="E27"/>
    </row>
    <row r="28" spans="1:5" x14ac:dyDescent="0.4">
      <c r="D28"/>
      <c r="E28"/>
    </row>
    <row r="29" spans="1:5" x14ac:dyDescent="0.4">
      <c r="D29"/>
      <c r="E29"/>
    </row>
    <row r="30" spans="1:5" x14ac:dyDescent="0.4">
      <c r="D30"/>
      <c r="E30"/>
    </row>
    <row r="31" spans="1:5" x14ac:dyDescent="0.4">
      <c r="D31"/>
      <c r="E31"/>
    </row>
    <row r="32" spans="1:5" x14ac:dyDescent="0.4">
      <c r="D32"/>
      <c r="E32"/>
    </row>
    <row r="33" spans="4:5" x14ac:dyDescent="0.4">
      <c r="D33"/>
      <c r="E33"/>
    </row>
    <row r="34" spans="4:5" x14ac:dyDescent="0.4">
      <c r="D34"/>
      <c r="E34"/>
    </row>
    <row r="35" spans="4:5" x14ac:dyDescent="0.4">
      <c r="D35"/>
      <c r="E35"/>
    </row>
    <row r="36" spans="4:5" x14ac:dyDescent="0.4">
      <c r="D36"/>
      <c r="E36"/>
    </row>
    <row r="37" spans="4:5" x14ac:dyDescent="0.4">
      <c r="D37"/>
      <c r="E37"/>
    </row>
    <row r="38" spans="4:5" x14ac:dyDescent="0.4">
      <c r="D38"/>
      <c r="E38"/>
    </row>
    <row r="39" spans="4:5" x14ac:dyDescent="0.4">
      <c r="D39"/>
      <c r="E39"/>
    </row>
    <row r="40" spans="4:5" x14ac:dyDescent="0.4">
      <c r="D40"/>
      <c r="E40"/>
    </row>
    <row r="41" spans="4:5" x14ac:dyDescent="0.4">
      <c r="D41"/>
      <c r="E41"/>
    </row>
    <row r="42" spans="4:5" x14ac:dyDescent="0.4">
      <c r="D42"/>
      <c r="E42"/>
    </row>
    <row r="43" spans="4:5" x14ac:dyDescent="0.4">
      <c r="D43"/>
      <c r="E43"/>
    </row>
  </sheetData>
  <mergeCells count="1">
    <mergeCell ref="E4:E23"/>
  </mergeCells>
  <dataValidations count="1">
    <dataValidation type="list" allowBlank="1" showInputMessage="1" showErrorMessage="1" error="Selezionare le voci dell'elenco" sqref="B4:B23">
      <formula1>$B$1:$B$2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opLeftCell="A3" zoomScale="120" zoomScaleNormal="120" workbookViewId="0">
      <selection activeCell="C29" sqref="C29"/>
    </sheetView>
  </sheetViews>
  <sheetFormatPr defaultRowHeight="14.6" x14ac:dyDescent="0.4"/>
  <cols>
    <col min="1" max="1" width="44.23046875" customWidth="1"/>
    <col min="2" max="2" width="1.07421875" style="34" customWidth="1"/>
    <col min="3" max="4" width="12.69140625" customWidth="1"/>
    <col min="5" max="5" width="1.07421875" style="34" customWidth="1"/>
    <col min="6" max="6" width="18.4609375" style="34" customWidth="1"/>
    <col min="7" max="7" width="1.07421875" style="34" customWidth="1"/>
    <col min="8" max="10" width="12.69140625" customWidth="1"/>
    <col min="11" max="11" width="1.07421875" style="34" customWidth="1"/>
    <col min="12" max="12" width="18.4609375" style="34" customWidth="1"/>
  </cols>
  <sheetData>
    <row r="1" spans="1:12" ht="15" hidden="1" thickBot="1" x14ac:dyDescent="0.45">
      <c r="D1" t="s">
        <v>79</v>
      </c>
    </row>
    <row r="2" spans="1:12" ht="15" hidden="1" thickBot="1" x14ac:dyDescent="0.45">
      <c r="D2" t="s">
        <v>80</v>
      </c>
    </row>
    <row r="3" spans="1:12" ht="38.15" customHeight="1" x14ac:dyDescent="0.4">
      <c r="A3" s="142" t="s">
        <v>5</v>
      </c>
      <c r="B3" s="69"/>
      <c r="C3" s="142" t="s">
        <v>6</v>
      </c>
      <c r="D3" s="144" t="s">
        <v>126</v>
      </c>
      <c r="F3" s="137" t="s">
        <v>123</v>
      </c>
      <c r="H3" s="139" t="s">
        <v>23</v>
      </c>
      <c r="I3" s="140"/>
      <c r="J3" s="141"/>
      <c r="L3" s="137" t="s">
        <v>127</v>
      </c>
    </row>
    <row r="4" spans="1:12" ht="15" thickBot="1" x14ac:dyDescent="0.45">
      <c r="A4" s="143"/>
      <c r="B4" s="69"/>
      <c r="C4" s="143"/>
      <c r="D4" s="145"/>
      <c r="F4" s="138"/>
      <c r="H4" s="97">
        <v>2021</v>
      </c>
      <c r="I4" s="98">
        <v>2022</v>
      </c>
      <c r="J4" s="99">
        <v>2023</v>
      </c>
      <c r="L4" s="138"/>
    </row>
    <row r="5" spans="1:12" ht="15" thickBot="1" x14ac:dyDescent="0.45">
      <c r="A5" s="61" t="s">
        <v>103</v>
      </c>
      <c r="C5" s="45"/>
      <c r="D5" s="41"/>
      <c r="F5" s="134" t="s">
        <v>125</v>
      </c>
      <c r="H5" s="50"/>
      <c r="I5" s="28"/>
      <c r="J5" s="51"/>
      <c r="L5" s="134" t="s">
        <v>128</v>
      </c>
    </row>
    <row r="6" spans="1:12" x14ac:dyDescent="0.4">
      <c r="A6" s="62" t="s">
        <v>7</v>
      </c>
      <c r="C6" s="46"/>
      <c r="D6" s="42"/>
      <c r="F6" s="135"/>
      <c r="H6" s="52"/>
      <c r="I6" s="29"/>
      <c r="J6" s="53"/>
      <c r="L6" s="135"/>
    </row>
    <row r="7" spans="1:12" x14ac:dyDescent="0.4">
      <c r="A7" s="63" t="s">
        <v>8</v>
      </c>
      <c r="B7" s="37"/>
      <c r="C7" s="47"/>
      <c r="D7" s="43"/>
      <c r="E7" s="37"/>
      <c r="F7" s="135"/>
      <c r="G7" s="37"/>
      <c r="H7" s="54"/>
      <c r="I7" s="24"/>
      <c r="J7" s="55"/>
      <c r="K7" s="37"/>
      <c r="L7" s="135"/>
    </row>
    <row r="8" spans="1:12" x14ac:dyDescent="0.4">
      <c r="A8" s="63" t="s">
        <v>9</v>
      </c>
      <c r="C8" s="47"/>
      <c r="D8" s="43"/>
      <c r="F8" s="135"/>
      <c r="H8" s="54"/>
      <c r="I8" s="24"/>
      <c r="J8" s="55"/>
      <c r="L8" s="135"/>
    </row>
    <row r="9" spans="1:12" x14ac:dyDescent="0.4">
      <c r="A9" s="64" t="s">
        <v>10</v>
      </c>
      <c r="B9" s="37"/>
      <c r="C9" s="47"/>
      <c r="D9" s="43"/>
      <c r="E9" s="37"/>
      <c r="F9" s="135"/>
      <c r="G9" s="37"/>
      <c r="H9" s="54"/>
      <c r="I9" s="24"/>
      <c r="J9" s="55"/>
      <c r="K9" s="37"/>
      <c r="L9" s="135"/>
    </row>
    <row r="10" spans="1:12" x14ac:dyDescent="0.4">
      <c r="A10" s="64" t="s">
        <v>11</v>
      </c>
      <c r="C10" s="47"/>
      <c r="D10" s="43"/>
      <c r="F10" s="135"/>
      <c r="H10" s="54"/>
      <c r="I10" s="24"/>
      <c r="J10" s="55"/>
      <c r="L10" s="135"/>
    </row>
    <row r="11" spans="1:12" x14ac:dyDescent="0.4">
      <c r="A11" s="64" t="s">
        <v>12</v>
      </c>
      <c r="C11" s="47"/>
      <c r="D11" s="43"/>
      <c r="F11" s="135"/>
      <c r="H11" s="54"/>
      <c r="I11" s="24"/>
      <c r="J11" s="55"/>
      <c r="L11" s="135"/>
    </row>
    <row r="12" spans="1:12" ht="24.45" thickBot="1" x14ac:dyDescent="0.45">
      <c r="A12" s="65" t="s">
        <v>13</v>
      </c>
      <c r="C12" s="48"/>
      <c r="D12" s="44"/>
      <c r="F12" s="135"/>
      <c r="H12" s="56"/>
      <c r="I12" s="30"/>
      <c r="J12" s="57"/>
      <c r="L12" s="135"/>
    </row>
    <row r="13" spans="1:12" ht="15" thickBot="1" x14ac:dyDescent="0.45">
      <c r="A13" s="66" t="s">
        <v>105</v>
      </c>
      <c r="C13" s="45"/>
      <c r="D13" s="41"/>
      <c r="F13" s="135"/>
      <c r="H13" s="50"/>
      <c r="I13" s="28"/>
      <c r="J13" s="51"/>
      <c r="L13" s="135"/>
    </row>
    <row r="14" spans="1:12" x14ac:dyDescent="0.4">
      <c r="A14" s="67" t="s">
        <v>14</v>
      </c>
      <c r="C14" s="46"/>
      <c r="D14" s="42"/>
      <c r="F14" s="135"/>
      <c r="H14" s="52"/>
      <c r="I14" s="29"/>
      <c r="J14" s="53"/>
      <c r="L14" s="135"/>
    </row>
    <row r="15" spans="1:12" x14ac:dyDescent="0.4">
      <c r="A15" s="64" t="s">
        <v>15</v>
      </c>
      <c r="C15" s="47"/>
      <c r="D15" s="43"/>
      <c r="F15" s="135"/>
      <c r="H15" s="54"/>
      <c r="I15" s="24"/>
      <c r="J15" s="55"/>
      <c r="L15" s="135"/>
    </row>
    <row r="16" spans="1:12" ht="15" thickBot="1" x14ac:dyDescent="0.45">
      <c r="A16" s="65" t="s">
        <v>16</v>
      </c>
      <c r="B16" s="37"/>
      <c r="C16" s="48"/>
      <c r="D16" s="44"/>
      <c r="E16" s="37"/>
      <c r="F16" s="135"/>
      <c r="G16" s="37"/>
      <c r="H16" s="56"/>
      <c r="I16" s="30"/>
      <c r="J16" s="57"/>
      <c r="K16" s="37"/>
      <c r="L16" s="135"/>
    </row>
    <row r="17" spans="1:12" ht="15" thickBot="1" x14ac:dyDescent="0.45">
      <c r="A17" s="66" t="s">
        <v>17</v>
      </c>
      <c r="C17" s="45"/>
      <c r="D17" s="41"/>
      <c r="F17" s="135"/>
      <c r="H17" s="50"/>
      <c r="I17" s="28"/>
      <c r="J17" s="51"/>
      <c r="L17" s="135"/>
    </row>
    <row r="18" spans="1:12" x14ac:dyDescent="0.4">
      <c r="A18" s="67" t="s">
        <v>18</v>
      </c>
      <c r="B18" s="37"/>
      <c r="C18" s="46"/>
      <c r="D18" s="42"/>
      <c r="E18" s="37"/>
      <c r="F18" s="135"/>
      <c r="G18" s="37"/>
      <c r="H18" s="52"/>
      <c r="I18" s="29"/>
      <c r="J18" s="53"/>
      <c r="K18" s="37"/>
      <c r="L18" s="135"/>
    </row>
    <row r="19" spans="1:12" x14ac:dyDescent="0.4">
      <c r="A19" s="64" t="s">
        <v>19</v>
      </c>
      <c r="C19" s="47"/>
      <c r="D19" s="43"/>
      <c r="F19" s="135"/>
      <c r="H19" s="54"/>
      <c r="I19" s="24"/>
      <c r="J19" s="55"/>
      <c r="L19" s="135"/>
    </row>
    <row r="20" spans="1:12" x14ac:dyDescent="0.4">
      <c r="A20" s="64" t="s">
        <v>20</v>
      </c>
      <c r="C20" s="47"/>
      <c r="D20" s="43"/>
      <c r="F20" s="135"/>
      <c r="H20" s="54"/>
      <c r="I20" s="24"/>
      <c r="J20" s="55"/>
      <c r="L20" s="135"/>
    </row>
    <row r="21" spans="1:12" x14ac:dyDescent="0.4">
      <c r="A21" s="64" t="s">
        <v>21</v>
      </c>
      <c r="C21" s="47"/>
      <c r="D21" s="43"/>
      <c r="F21" s="135"/>
      <c r="H21" s="54"/>
      <c r="I21" s="24"/>
      <c r="J21" s="55"/>
      <c r="L21" s="135"/>
    </row>
    <row r="22" spans="1:12" x14ac:dyDescent="0.4">
      <c r="A22" s="64" t="s">
        <v>22</v>
      </c>
      <c r="B22" s="37"/>
      <c r="C22" s="47"/>
      <c r="D22" s="43"/>
      <c r="E22" s="37"/>
      <c r="F22" s="135"/>
      <c r="G22" s="37"/>
      <c r="H22" s="54"/>
      <c r="I22" s="24"/>
      <c r="J22" s="55"/>
      <c r="K22" s="37"/>
      <c r="L22" s="135"/>
    </row>
    <row r="23" spans="1:12" ht="24.65" customHeight="1" thickBot="1" x14ac:dyDescent="0.45">
      <c r="A23" s="68" t="s">
        <v>124</v>
      </c>
      <c r="C23" s="49"/>
      <c r="D23" s="1"/>
      <c r="F23" s="136"/>
      <c r="H23" s="58"/>
      <c r="I23" s="59"/>
      <c r="J23" s="60"/>
      <c r="L23" s="136"/>
    </row>
    <row r="24" spans="1:12" x14ac:dyDescent="0.4">
      <c r="B24" s="37"/>
      <c r="E24" s="37"/>
      <c r="F24" s="37"/>
      <c r="G24" s="37"/>
      <c r="K24" s="37"/>
      <c r="L24" s="37"/>
    </row>
    <row r="26" spans="1:12" x14ac:dyDescent="0.4">
      <c r="B26" s="37"/>
      <c r="E26" s="37"/>
      <c r="F26" s="37"/>
      <c r="G26" s="37"/>
      <c r="K26" s="37"/>
      <c r="L26" s="37"/>
    </row>
    <row r="28" spans="1:12" x14ac:dyDescent="0.4">
      <c r="B28" s="37"/>
      <c r="E28" s="37"/>
      <c r="F28" s="37"/>
      <c r="G28" s="37"/>
      <c r="K28" s="37"/>
      <c r="L28" s="37"/>
    </row>
    <row r="30" spans="1:12" x14ac:dyDescent="0.4">
      <c r="B30" s="37"/>
      <c r="E30" s="37"/>
      <c r="F30" s="37"/>
      <c r="G30" s="37"/>
      <c r="K30" s="37"/>
      <c r="L30" s="37"/>
    </row>
    <row r="42" spans="2:12" x14ac:dyDescent="0.4">
      <c r="B42" s="37"/>
      <c r="E42" s="37"/>
      <c r="F42" s="37"/>
      <c r="G42" s="37"/>
      <c r="K42" s="37"/>
      <c r="L42" s="37"/>
    </row>
  </sheetData>
  <mergeCells count="8">
    <mergeCell ref="L3:L4"/>
    <mergeCell ref="L5:L23"/>
    <mergeCell ref="H3:J3"/>
    <mergeCell ref="A3:A4"/>
    <mergeCell ref="C3:C4"/>
    <mergeCell ref="D3:D4"/>
    <mergeCell ref="F5:F23"/>
    <mergeCell ref="F3:F4"/>
  </mergeCells>
  <dataValidations count="1">
    <dataValidation type="list" allowBlank="1" showInputMessage="1" showErrorMessage="1" error="Selezionare valori dall'elenco" sqref="C5:D22">
      <formula1>$D$1:$D$2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="120" zoomScaleNormal="120" workbookViewId="0">
      <selection activeCell="J4" sqref="J4:J13"/>
    </sheetView>
  </sheetViews>
  <sheetFormatPr defaultRowHeight="14.6" x14ac:dyDescent="0.4"/>
  <cols>
    <col min="1" max="1" width="25.4609375" customWidth="1"/>
    <col min="4" max="7" width="16.07421875" customWidth="1"/>
    <col min="8" max="8" width="23.84375" customWidth="1"/>
    <col min="9" max="9" width="1.07421875" style="34" customWidth="1"/>
    <col min="10" max="10" width="35.53515625" style="34" customWidth="1"/>
  </cols>
  <sheetData>
    <row r="1" spans="1:10" ht="15" customHeight="1" thickBot="1" x14ac:dyDescent="0.45">
      <c r="A1" s="148" t="s">
        <v>135</v>
      </c>
      <c r="B1" s="148" t="s">
        <v>159</v>
      </c>
      <c r="C1" s="148" t="s">
        <v>158</v>
      </c>
      <c r="D1" s="150" t="s">
        <v>154</v>
      </c>
      <c r="E1" s="151"/>
      <c r="F1" s="151"/>
      <c r="G1" s="152"/>
      <c r="H1" s="148" t="s">
        <v>163</v>
      </c>
      <c r="I1" s="79"/>
      <c r="J1" s="137" t="s">
        <v>136</v>
      </c>
    </row>
    <row r="2" spans="1:10" ht="18" customHeight="1" x14ac:dyDescent="0.4">
      <c r="A2" s="149"/>
      <c r="B2" s="149"/>
      <c r="C2" s="149"/>
      <c r="D2" s="149" t="s">
        <v>153</v>
      </c>
      <c r="E2" s="149" t="s">
        <v>26</v>
      </c>
      <c r="F2" s="149" t="s">
        <v>27</v>
      </c>
      <c r="G2" s="149" t="s">
        <v>162</v>
      </c>
      <c r="H2" s="149"/>
      <c r="I2" s="79"/>
      <c r="J2" s="147"/>
    </row>
    <row r="3" spans="1:10" ht="18" customHeight="1" thickBot="1" x14ac:dyDescent="0.45">
      <c r="A3" s="149"/>
      <c r="B3" s="149"/>
      <c r="C3" s="149"/>
      <c r="D3" s="149"/>
      <c r="E3" s="149"/>
      <c r="F3" s="149"/>
      <c r="G3" s="149"/>
      <c r="H3" s="149"/>
      <c r="I3" s="79"/>
      <c r="J3" s="147"/>
    </row>
    <row r="4" spans="1:10" ht="21.45" x14ac:dyDescent="0.4">
      <c r="A4" s="106" t="s">
        <v>161</v>
      </c>
      <c r="B4" s="107"/>
      <c r="C4" s="107"/>
      <c r="D4" s="107"/>
      <c r="E4" s="107"/>
      <c r="F4" s="107"/>
      <c r="G4" s="107"/>
      <c r="H4" s="107"/>
      <c r="J4" s="134" t="s">
        <v>160</v>
      </c>
    </row>
    <row r="5" spans="1:10" x14ac:dyDescent="0.4">
      <c r="A5" s="108"/>
      <c r="B5" s="107"/>
      <c r="C5" s="107"/>
      <c r="D5" s="107"/>
      <c r="E5" s="107"/>
      <c r="F5" s="107"/>
      <c r="G5" s="107"/>
      <c r="H5" s="107"/>
      <c r="I5" s="37"/>
      <c r="J5" s="135"/>
    </row>
    <row r="6" spans="1:10" x14ac:dyDescent="0.4">
      <c r="A6" s="108"/>
      <c r="B6" s="107"/>
      <c r="C6" s="107"/>
      <c r="D6" s="107"/>
      <c r="E6" s="107"/>
      <c r="F6" s="107"/>
      <c r="G6" s="107"/>
      <c r="H6" s="107"/>
      <c r="J6" s="135"/>
    </row>
    <row r="7" spans="1:10" x14ac:dyDescent="0.4">
      <c r="A7" s="109"/>
      <c r="B7" s="107"/>
      <c r="C7" s="107"/>
      <c r="D7" s="107"/>
      <c r="E7" s="107"/>
      <c r="F7" s="107"/>
      <c r="G7" s="107"/>
      <c r="H7" s="107"/>
      <c r="I7" s="37"/>
      <c r="J7" s="135"/>
    </row>
    <row r="8" spans="1:10" x14ac:dyDescent="0.4">
      <c r="A8" s="109"/>
      <c r="B8" s="107"/>
      <c r="C8" s="107"/>
      <c r="D8" s="107"/>
      <c r="E8" s="107"/>
      <c r="F8" s="107"/>
      <c r="G8" s="107"/>
      <c r="H8" s="107"/>
      <c r="J8" s="135"/>
    </row>
    <row r="9" spans="1:10" x14ac:dyDescent="0.4">
      <c r="A9" s="109"/>
      <c r="B9" s="107"/>
      <c r="C9" s="107"/>
      <c r="D9" s="107"/>
      <c r="E9" s="107"/>
      <c r="F9" s="107"/>
      <c r="G9" s="107"/>
      <c r="H9" s="107"/>
      <c r="J9" s="135"/>
    </row>
    <row r="10" spans="1:10" x14ac:dyDescent="0.4">
      <c r="A10" s="109"/>
      <c r="B10" s="108"/>
      <c r="C10" s="108"/>
      <c r="D10" s="108"/>
      <c r="E10" s="108"/>
      <c r="F10" s="108"/>
      <c r="G10" s="108"/>
      <c r="H10" s="108"/>
      <c r="J10" s="135"/>
    </row>
    <row r="11" spans="1:10" x14ac:dyDescent="0.4">
      <c r="A11" s="109"/>
      <c r="B11" s="107"/>
      <c r="C11" s="107"/>
      <c r="D11" s="107"/>
      <c r="E11" s="107"/>
      <c r="F11" s="107"/>
      <c r="G11" s="107"/>
      <c r="H11" s="107"/>
      <c r="J11" s="135"/>
    </row>
    <row r="12" spans="1:10" x14ac:dyDescent="0.4">
      <c r="A12" s="109"/>
      <c r="B12" s="107"/>
      <c r="C12" s="107"/>
      <c r="D12" s="107"/>
      <c r="E12" s="107"/>
      <c r="F12" s="107"/>
      <c r="G12" s="107"/>
      <c r="H12" s="107"/>
      <c r="J12" s="135"/>
    </row>
    <row r="13" spans="1:10" ht="15" thickBot="1" x14ac:dyDescent="0.45">
      <c r="A13" s="109"/>
      <c r="B13" s="107"/>
      <c r="C13" s="107"/>
      <c r="D13" s="107"/>
      <c r="E13" s="107"/>
      <c r="F13" s="107"/>
      <c r="G13" s="107"/>
      <c r="H13" s="107"/>
      <c r="J13" s="136"/>
    </row>
    <row r="14" spans="1:10" ht="14.4" customHeight="1" x14ac:dyDescent="0.4">
      <c r="A14" s="146" t="s">
        <v>25</v>
      </c>
      <c r="B14" s="146"/>
      <c r="C14" s="146"/>
      <c r="D14" s="146"/>
      <c r="E14" s="146"/>
      <c r="F14" s="146"/>
      <c r="G14" s="146"/>
      <c r="H14" s="146"/>
      <c r="I14" s="37"/>
      <c r="J14" s="37"/>
    </row>
    <row r="15" spans="1:10" ht="14.4" customHeight="1" x14ac:dyDescent="0.4">
      <c r="A15" s="146" t="s">
        <v>164</v>
      </c>
      <c r="B15" s="146"/>
      <c r="C15" s="146"/>
      <c r="D15" s="146"/>
      <c r="E15" s="146"/>
      <c r="F15" s="146"/>
      <c r="G15" s="146"/>
      <c r="H15" s="146"/>
      <c r="I15" s="37"/>
      <c r="J15" s="37"/>
    </row>
    <row r="16" spans="1:10" ht="11.15" customHeight="1" x14ac:dyDescent="0.4">
      <c r="A16" s="146" t="s">
        <v>165</v>
      </c>
      <c r="B16" s="146"/>
      <c r="C16" s="146"/>
      <c r="D16" s="146"/>
      <c r="E16" s="146"/>
      <c r="F16" s="146"/>
      <c r="G16" s="146"/>
      <c r="H16" s="146"/>
    </row>
    <row r="17" spans="9:10" x14ac:dyDescent="0.4">
      <c r="J17" s="37"/>
    </row>
    <row r="18" spans="9:10" x14ac:dyDescent="0.4">
      <c r="I18" s="37"/>
    </row>
    <row r="19" spans="9:10" x14ac:dyDescent="0.4">
      <c r="J19" s="37"/>
    </row>
    <row r="20" spans="9:10" x14ac:dyDescent="0.4">
      <c r="I20" s="37"/>
    </row>
    <row r="21" spans="9:10" x14ac:dyDescent="0.4">
      <c r="J21" s="37"/>
    </row>
    <row r="22" spans="9:10" x14ac:dyDescent="0.4">
      <c r="I22" s="37"/>
    </row>
    <row r="24" spans="9:10" x14ac:dyDescent="0.4">
      <c r="I24" s="37"/>
    </row>
    <row r="33" spans="9:10" x14ac:dyDescent="0.4">
      <c r="J33" s="37"/>
    </row>
    <row r="36" spans="9:10" x14ac:dyDescent="0.4">
      <c r="I36" s="37"/>
    </row>
  </sheetData>
  <mergeCells count="14">
    <mergeCell ref="A15:H15"/>
    <mergeCell ref="J1:J3"/>
    <mergeCell ref="J4:J13"/>
    <mergeCell ref="A14:H14"/>
    <mergeCell ref="A16:H16"/>
    <mergeCell ref="B1:B3"/>
    <mergeCell ref="D2:D3"/>
    <mergeCell ref="E2:E3"/>
    <mergeCell ref="F2:F3"/>
    <mergeCell ref="A1:A3"/>
    <mergeCell ref="C1:C3"/>
    <mergeCell ref="H1:H3"/>
    <mergeCell ref="G2:G3"/>
    <mergeCell ref="D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topLeftCell="A9" zoomScale="110" zoomScaleNormal="110" workbookViewId="0">
      <selection activeCell="H32" sqref="H32"/>
    </sheetView>
  </sheetViews>
  <sheetFormatPr defaultRowHeight="14.6" x14ac:dyDescent="0.4"/>
  <cols>
    <col min="1" max="2" width="17" customWidth="1"/>
    <col min="3" max="3" width="17.07421875" customWidth="1"/>
    <col min="4" max="4" width="15.53515625" customWidth="1"/>
    <col min="5" max="5" width="1.07421875" style="34" customWidth="1"/>
    <col min="6" max="6" width="37.3046875" style="34" customWidth="1"/>
    <col min="7" max="7" width="1.07421875" style="34" customWidth="1"/>
    <col min="8" max="8" width="32.69140625" customWidth="1"/>
    <col min="9" max="9" width="33.07421875" customWidth="1"/>
    <col min="10" max="10" width="1.07421875" style="34" customWidth="1"/>
    <col min="11" max="11" width="37.3046875" style="34" customWidth="1"/>
  </cols>
  <sheetData>
    <row r="1" spans="1:19" ht="14.6" hidden="1" customHeight="1" x14ac:dyDescent="0.4">
      <c r="A1" s="7" t="s">
        <v>57</v>
      </c>
      <c r="B1" s="7"/>
      <c r="E1" s="79"/>
      <c r="F1"/>
      <c r="G1" s="79"/>
      <c r="J1" s="79"/>
      <c r="K1"/>
    </row>
    <row r="2" spans="1:19" hidden="1" x14ac:dyDescent="0.4">
      <c r="A2" s="7" t="s">
        <v>58</v>
      </c>
      <c r="B2" s="7"/>
      <c r="E2" s="79"/>
      <c r="F2"/>
      <c r="G2" s="79"/>
      <c r="J2" s="79"/>
      <c r="K2"/>
    </row>
    <row r="3" spans="1:19" hidden="1" x14ac:dyDescent="0.4">
      <c r="A3" s="7" t="s">
        <v>56</v>
      </c>
      <c r="B3" s="7"/>
      <c r="E3" s="79"/>
      <c r="F3"/>
      <c r="G3" s="79"/>
      <c r="J3" s="79"/>
      <c r="K3"/>
    </row>
    <row r="4" spans="1:19" ht="14.6" hidden="1" customHeight="1" x14ac:dyDescent="0.4">
      <c r="A4" s="7" t="s">
        <v>59</v>
      </c>
      <c r="B4" s="7"/>
      <c r="F4"/>
      <c r="K4"/>
    </row>
    <row r="5" spans="1:19" hidden="1" x14ac:dyDescent="0.4">
      <c r="A5" s="7" t="s">
        <v>60</v>
      </c>
      <c r="B5" s="7"/>
      <c r="E5" s="37"/>
      <c r="F5"/>
      <c r="G5" s="37"/>
      <c r="J5" s="37"/>
      <c r="K5"/>
    </row>
    <row r="6" spans="1:19" hidden="1" x14ac:dyDescent="0.4">
      <c r="A6" s="7" t="s">
        <v>61</v>
      </c>
      <c r="B6" s="7"/>
      <c r="F6"/>
      <c r="K6"/>
    </row>
    <row r="7" spans="1:19" hidden="1" x14ac:dyDescent="0.4">
      <c r="A7" s="7" t="s">
        <v>62</v>
      </c>
      <c r="B7" s="7"/>
      <c r="E7" s="37"/>
      <c r="F7" t="s">
        <v>79</v>
      </c>
      <c r="G7" s="37"/>
      <c r="J7" s="37"/>
      <c r="K7" t="s">
        <v>79</v>
      </c>
    </row>
    <row r="8" spans="1:19" hidden="1" x14ac:dyDescent="0.4">
      <c r="A8" s="7" t="s">
        <v>63</v>
      </c>
      <c r="B8" s="7"/>
      <c r="F8" t="s">
        <v>80</v>
      </c>
      <c r="K8" t="s">
        <v>80</v>
      </c>
    </row>
    <row r="9" spans="1:19" s="31" customFormat="1" ht="14.6" customHeight="1" x14ac:dyDescent="0.35">
      <c r="A9" s="155" t="s">
        <v>64</v>
      </c>
      <c r="B9" s="155"/>
      <c r="C9" s="155"/>
      <c r="D9" s="155"/>
      <c r="E9" s="79"/>
      <c r="F9" s="137" t="s">
        <v>178</v>
      </c>
      <c r="G9" s="79"/>
      <c r="H9" s="155" t="s">
        <v>81</v>
      </c>
      <c r="I9" s="155"/>
      <c r="J9" s="79"/>
      <c r="K9" s="137" t="s">
        <v>179</v>
      </c>
      <c r="L9" s="80"/>
      <c r="M9" s="80"/>
      <c r="N9" s="80"/>
    </row>
    <row r="10" spans="1:19" s="31" customFormat="1" ht="46.75" customHeight="1" thickBot="1" x14ac:dyDescent="0.4">
      <c r="A10" s="100" t="s">
        <v>176</v>
      </c>
      <c r="B10" s="100" t="s">
        <v>180</v>
      </c>
      <c r="C10" s="100" t="s">
        <v>54</v>
      </c>
      <c r="D10" s="100" t="s">
        <v>55</v>
      </c>
      <c r="E10" s="79"/>
      <c r="F10" s="147"/>
      <c r="G10" s="79"/>
      <c r="H10" s="100" t="s">
        <v>65</v>
      </c>
      <c r="I10" s="100" t="s">
        <v>175</v>
      </c>
      <c r="J10" s="79"/>
      <c r="K10" s="138"/>
      <c r="L10" s="80"/>
      <c r="M10" s="80"/>
      <c r="N10" s="80"/>
    </row>
    <row r="11" spans="1:19" ht="42" customHeight="1" x14ac:dyDescent="0.4">
      <c r="A11" s="153"/>
      <c r="B11" s="153"/>
      <c r="C11" s="22"/>
      <c r="D11" s="22"/>
      <c r="F11" s="154" t="s">
        <v>177</v>
      </c>
      <c r="H11" s="81"/>
      <c r="I11" s="22"/>
      <c r="K11" s="154" t="s">
        <v>166</v>
      </c>
      <c r="L11" s="6"/>
      <c r="M11" s="6"/>
      <c r="N11" s="6"/>
    </row>
    <row r="12" spans="1:19" ht="42" customHeight="1" x14ac:dyDescent="0.4">
      <c r="A12" s="153"/>
      <c r="B12" s="153"/>
      <c r="C12" s="23"/>
      <c r="D12" s="23"/>
      <c r="F12" s="154"/>
      <c r="H12" s="81"/>
      <c r="I12" s="23"/>
      <c r="K12" s="154"/>
      <c r="L12" s="4"/>
      <c r="M12" s="4"/>
      <c r="N12" s="4"/>
      <c r="O12" s="4"/>
      <c r="P12" s="4"/>
      <c r="Q12" s="4"/>
      <c r="R12" s="4"/>
      <c r="S12" s="4"/>
    </row>
    <row r="13" spans="1:19" ht="42" customHeight="1" x14ac:dyDescent="0.4">
      <c r="A13" s="153"/>
      <c r="B13" s="153"/>
      <c r="C13" s="24"/>
      <c r="D13" s="24"/>
      <c r="F13" s="154"/>
      <c r="H13" s="81"/>
      <c r="I13" s="24"/>
      <c r="K13" s="154"/>
    </row>
    <row r="14" spans="1:19" ht="42" customHeight="1" x14ac:dyDescent="0.4">
      <c r="A14" s="153"/>
      <c r="B14" s="153"/>
      <c r="C14" s="24"/>
      <c r="D14" s="24"/>
      <c r="E14" s="37"/>
      <c r="F14" s="154"/>
      <c r="G14" s="37"/>
      <c r="H14" s="81"/>
      <c r="I14" s="24"/>
      <c r="J14" s="37"/>
      <c r="K14" s="154"/>
    </row>
    <row r="15" spans="1:19" ht="42" customHeight="1" x14ac:dyDescent="0.4">
      <c r="A15" s="153"/>
      <c r="B15" s="153"/>
      <c r="C15" s="24"/>
      <c r="D15" s="24"/>
      <c r="F15" s="154"/>
      <c r="H15" s="81"/>
      <c r="I15" s="24"/>
      <c r="K15" s="154"/>
    </row>
    <row r="16" spans="1:19" ht="42" customHeight="1" x14ac:dyDescent="0.4">
      <c r="A16" s="153"/>
      <c r="B16" s="153"/>
      <c r="C16" s="24"/>
      <c r="D16" s="24"/>
      <c r="F16" s="154"/>
      <c r="H16" s="81"/>
      <c r="I16" s="24"/>
      <c r="K16" s="154"/>
    </row>
    <row r="17" spans="1:11" ht="42" customHeight="1" x14ac:dyDescent="0.4">
      <c r="A17" s="153"/>
      <c r="B17" s="153"/>
      <c r="C17" s="24"/>
      <c r="D17" s="24"/>
      <c r="E17" s="37"/>
      <c r="F17" s="154"/>
      <c r="G17" s="37"/>
      <c r="H17" s="81"/>
      <c r="I17" s="24"/>
      <c r="J17" s="37"/>
      <c r="K17" s="154"/>
    </row>
    <row r="24" spans="1:11" x14ac:dyDescent="0.4">
      <c r="F24" s="37"/>
      <c r="K24" s="37"/>
    </row>
    <row r="27" spans="1:11" x14ac:dyDescent="0.4">
      <c r="E27" s="37"/>
      <c r="G27" s="37"/>
      <c r="J27" s="37"/>
    </row>
  </sheetData>
  <mergeCells count="8">
    <mergeCell ref="B11:B17"/>
    <mergeCell ref="K9:K10"/>
    <mergeCell ref="K11:K17"/>
    <mergeCell ref="A9:D9"/>
    <mergeCell ref="H9:I9"/>
    <mergeCell ref="A11:A17"/>
    <mergeCell ref="F9:F10"/>
    <mergeCell ref="F11:F17"/>
  </mergeCells>
  <dataValidations count="3">
    <dataValidation type="list" allowBlank="1" showInputMessage="1" showErrorMessage="1" sqref="H12:H17">
      <formula1>$A$1:$A$8</formula1>
    </dataValidation>
    <dataValidation type="list" allowBlank="1" showInputMessage="1" showErrorMessage="1" error="Selezionare valori dall'elenco" sqref="H11">
      <formula1>$A$1:$A$8</formula1>
    </dataValidation>
    <dataValidation type="list" allowBlank="1" showInputMessage="1" showErrorMessage="1" error="Selezionare valori dall'elenco" sqref="A11:B17">
      <formula1>$F$7:$F$8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opLeftCell="A15" zoomScale="110" zoomScaleNormal="110" workbookViewId="0">
      <selection activeCell="G17" sqref="G17"/>
    </sheetView>
  </sheetViews>
  <sheetFormatPr defaultRowHeight="14.6" x14ac:dyDescent="0.4"/>
  <cols>
    <col min="1" max="1" width="21.23046875" customWidth="1"/>
    <col min="2" max="2" width="23.84375" customWidth="1"/>
    <col min="3" max="3" width="1.07421875" style="34" customWidth="1"/>
    <col min="4" max="4" width="50.69140625" style="34" customWidth="1"/>
    <col min="5" max="5" width="1.07421875" style="34" customWidth="1"/>
    <col min="6" max="6" width="24.23046875" customWidth="1"/>
    <col min="7" max="7" width="29" customWidth="1"/>
    <col min="8" max="8" width="1.07421875" style="34" customWidth="1"/>
    <col min="9" max="9" width="59.07421875" style="34" customWidth="1"/>
  </cols>
  <sheetData>
    <row r="1" spans="1:11" ht="15" hidden="1" thickBot="1" x14ac:dyDescent="0.45">
      <c r="A1" s="7" t="s">
        <v>66</v>
      </c>
      <c r="C1" s="79"/>
      <c r="D1" s="79"/>
      <c r="E1" s="79"/>
      <c r="F1" t="s">
        <v>79</v>
      </c>
      <c r="H1" s="79"/>
      <c r="I1" s="79"/>
    </row>
    <row r="2" spans="1:11" ht="15" hidden="1" thickBot="1" x14ac:dyDescent="0.45">
      <c r="A2" s="7" t="s">
        <v>67</v>
      </c>
      <c r="C2" s="79"/>
      <c r="D2" s="79"/>
      <c r="E2" s="79"/>
      <c r="F2" t="s">
        <v>80</v>
      </c>
      <c r="H2" s="79"/>
      <c r="I2" s="79"/>
    </row>
    <row r="3" spans="1:11" ht="15" hidden="1" thickBot="1" x14ac:dyDescent="0.45">
      <c r="A3" s="7" t="s">
        <v>68</v>
      </c>
      <c r="C3" s="79"/>
      <c r="D3" s="79"/>
      <c r="E3" s="79"/>
      <c r="H3" s="79"/>
      <c r="I3" s="79"/>
    </row>
    <row r="4" spans="1:11" ht="15" hidden="1" thickBot="1" x14ac:dyDescent="0.45">
      <c r="A4" s="7" t="s">
        <v>69</v>
      </c>
    </row>
    <row r="5" spans="1:11" ht="15" hidden="1" thickBot="1" x14ac:dyDescent="0.45">
      <c r="A5" s="7" t="s">
        <v>70</v>
      </c>
      <c r="C5" s="37"/>
      <c r="D5" s="37"/>
      <c r="E5" s="37"/>
      <c r="H5" s="37"/>
      <c r="I5" s="37"/>
    </row>
    <row r="6" spans="1:11" ht="15" hidden="1" thickBot="1" x14ac:dyDescent="0.45">
      <c r="A6" s="7" t="s">
        <v>71</v>
      </c>
    </row>
    <row r="7" spans="1:11" ht="15" hidden="1" thickBot="1" x14ac:dyDescent="0.45">
      <c r="A7" s="7" t="s">
        <v>72</v>
      </c>
      <c r="C7" s="37"/>
      <c r="D7" s="37"/>
      <c r="E7" s="37"/>
      <c r="H7" s="37"/>
      <c r="I7" s="37"/>
    </row>
    <row r="8" spans="1:11" ht="15" hidden="1" thickBot="1" x14ac:dyDescent="0.45">
      <c r="A8" s="7" t="s">
        <v>73</v>
      </c>
    </row>
    <row r="9" spans="1:11" ht="15" hidden="1" thickBot="1" x14ac:dyDescent="0.45">
      <c r="A9" s="7" t="s">
        <v>74</v>
      </c>
      <c r="C9" s="79"/>
      <c r="D9" s="79"/>
      <c r="E9" s="79"/>
      <c r="H9" s="79"/>
      <c r="I9" s="79"/>
    </row>
    <row r="10" spans="1:11" ht="15" hidden="1" thickBot="1" x14ac:dyDescent="0.45">
      <c r="A10" s="7" t="s">
        <v>75</v>
      </c>
      <c r="C10" s="79"/>
      <c r="D10" s="79"/>
      <c r="E10" s="79"/>
      <c r="H10" s="79"/>
      <c r="I10" s="79"/>
    </row>
    <row r="11" spans="1:11" ht="15" hidden="1" thickBot="1" x14ac:dyDescent="0.45">
      <c r="A11" s="7" t="s">
        <v>76</v>
      </c>
    </row>
    <row r="12" spans="1:11" ht="15" hidden="1" thickBot="1" x14ac:dyDescent="0.45">
      <c r="A12" s="7"/>
    </row>
    <row r="13" spans="1:11" ht="15" hidden="1" thickBot="1" x14ac:dyDescent="0.45">
      <c r="A13" s="7"/>
    </row>
    <row r="14" spans="1:11" ht="15" hidden="1" thickBot="1" x14ac:dyDescent="0.45">
      <c r="A14" s="7"/>
      <c r="C14" s="37"/>
      <c r="D14" s="37"/>
      <c r="E14" s="37"/>
      <c r="H14" s="37"/>
      <c r="I14" s="37"/>
    </row>
    <row r="15" spans="1:11" x14ac:dyDescent="0.4">
      <c r="A15" s="159" t="s">
        <v>84</v>
      </c>
      <c r="B15" s="160"/>
      <c r="D15" s="137" t="s">
        <v>137</v>
      </c>
      <c r="F15" s="159" t="s">
        <v>81</v>
      </c>
      <c r="G15" s="160"/>
      <c r="I15" s="137" t="s">
        <v>140</v>
      </c>
    </row>
    <row r="16" spans="1:11" ht="87.9" thickBot="1" x14ac:dyDescent="0.45">
      <c r="A16" s="101" t="s">
        <v>78</v>
      </c>
      <c r="B16" s="102" t="s">
        <v>77</v>
      </c>
      <c r="D16" s="138"/>
      <c r="F16" s="101" t="s">
        <v>82</v>
      </c>
      <c r="G16" s="102" t="s">
        <v>83</v>
      </c>
      <c r="I16" s="138"/>
      <c r="J16" s="6"/>
      <c r="K16" s="6"/>
    </row>
    <row r="17" spans="1:11" ht="16.5" customHeight="1" x14ac:dyDescent="0.4">
      <c r="A17" s="161"/>
      <c r="B17" s="163"/>
      <c r="C17" s="37"/>
      <c r="D17" s="156" t="s">
        <v>138</v>
      </c>
      <c r="E17" s="37"/>
      <c r="F17" s="161"/>
      <c r="G17" s="25"/>
      <c r="H17" s="37"/>
      <c r="I17" s="156" t="s">
        <v>139</v>
      </c>
      <c r="J17" s="6"/>
      <c r="K17" s="6"/>
    </row>
    <row r="18" spans="1:11" ht="16.5" customHeight="1" x14ac:dyDescent="0.4">
      <c r="A18" s="161"/>
      <c r="B18" s="163"/>
      <c r="D18" s="157"/>
      <c r="F18" s="161"/>
      <c r="G18" s="26"/>
      <c r="I18" s="157"/>
    </row>
    <row r="19" spans="1:11" ht="16.5" customHeight="1" x14ac:dyDescent="0.4">
      <c r="A19" s="161"/>
      <c r="B19" s="163"/>
      <c r="C19" s="37"/>
      <c r="D19" s="157"/>
      <c r="E19" s="37"/>
      <c r="F19" s="161"/>
      <c r="G19" s="26"/>
      <c r="H19" s="37"/>
      <c r="I19" s="157"/>
    </row>
    <row r="20" spans="1:11" ht="16.5" customHeight="1" thickBot="1" x14ac:dyDescent="0.45">
      <c r="A20" s="162"/>
      <c r="B20" s="164"/>
      <c r="D20" s="158"/>
      <c r="F20" s="162"/>
      <c r="G20" s="27"/>
      <c r="I20" s="158"/>
    </row>
    <row r="21" spans="1:11" x14ac:dyDescent="0.4">
      <c r="C21" s="37"/>
      <c r="D21"/>
      <c r="E21" s="37"/>
      <c r="H21" s="37"/>
      <c r="I21"/>
    </row>
    <row r="22" spans="1:11" x14ac:dyDescent="0.4">
      <c r="C22"/>
      <c r="D22"/>
      <c r="E22"/>
      <c r="H22"/>
      <c r="I22"/>
    </row>
    <row r="23" spans="1:11" x14ac:dyDescent="0.4">
      <c r="C23"/>
      <c r="D23"/>
      <c r="E23"/>
      <c r="H23"/>
      <c r="I23"/>
    </row>
    <row r="24" spans="1:11" x14ac:dyDescent="0.4">
      <c r="C24"/>
      <c r="D24"/>
      <c r="E24"/>
      <c r="H24"/>
      <c r="I24"/>
    </row>
    <row r="25" spans="1:11" x14ac:dyDescent="0.4">
      <c r="C25"/>
      <c r="D25"/>
      <c r="E25"/>
      <c r="H25"/>
      <c r="I25"/>
    </row>
    <row r="26" spans="1:11" x14ac:dyDescent="0.4">
      <c r="C26"/>
      <c r="D26"/>
      <c r="E26"/>
      <c r="H26"/>
      <c r="I26"/>
    </row>
    <row r="27" spans="1:11" x14ac:dyDescent="0.4">
      <c r="C27"/>
      <c r="D27"/>
      <c r="E27"/>
      <c r="H27"/>
      <c r="I27"/>
    </row>
    <row r="28" spans="1:11" x14ac:dyDescent="0.4">
      <c r="C28"/>
      <c r="D28"/>
      <c r="E28"/>
      <c r="H28"/>
      <c r="I28"/>
    </row>
    <row r="29" spans="1:11" x14ac:dyDescent="0.4">
      <c r="C29"/>
      <c r="D29"/>
      <c r="E29"/>
      <c r="H29"/>
      <c r="I29"/>
    </row>
    <row r="30" spans="1:11" x14ac:dyDescent="0.4">
      <c r="C30"/>
      <c r="D30"/>
      <c r="E30"/>
      <c r="H30"/>
      <c r="I30"/>
    </row>
    <row r="31" spans="1:11" x14ac:dyDescent="0.4">
      <c r="C31"/>
      <c r="D31"/>
      <c r="E31"/>
      <c r="H31"/>
      <c r="I31"/>
    </row>
    <row r="32" spans="1:11" x14ac:dyDescent="0.4">
      <c r="C32"/>
      <c r="D32"/>
      <c r="E32"/>
      <c r="H32"/>
      <c r="I32"/>
    </row>
    <row r="33" spans="3:9" x14ac:dyDescent="0.4">
      <c r="C33"/>
      <c r="D33"/>
      <c r="E33"/>
      <c r="H33"/>
      <c r="I33"/>
    </row>
    <row r="34" spans="3:9" x14ac:dyDescent="0.4">
      <c r="C34"/>
      <c r="D34"/>
      <c r="E34"/>
      <c r="H34"/>
      <c r="I34"/>
    </row>
    <row r="35" spans="3:9" x14ac:dyDescent="0.4">
      <c r="C35"/>
      <c r="D35"/>
      <c r="E35"/>
      <c r="H35"/>
      <c r="I35"/>
    </row>
    <row r="36" spans="3:9" x14ac:dyDescent="0.4">
      <c r="C36"/>
      <c r="D36"/>
      <c r="E36"/>
      <c r="H36"/>
      <c r="I36"/>
    </row>
    <row r="37" spans="3:9" x14ac:dyDescent="0.4">
      <c r="C37"/>
      <c r="D37"/>
      <c r="E37"/>
      <c r="H37"/>
      <c r="I37"/>
    </row>
    <row r="38" spans="3:9" x14ac:dyDescent="0.4">
      <c r="C38"/>
      <c r="D38"/>
      <c r="E38"/>
      <c r="H38"/>
      <c r="I38"/>
    </row>
    <row r="39" spans="3:9" x14ac:dyDescent="0.4">
      <c r="C39"/>
      <c r="D39"/>
      <c r="E39"/>
      <c r="H39"/>
      <c r="I39"/>
    </row>
    <row r="40" spans="3:9" x14ac:dyDescent="0.4">
      <c r="C40"/>
      <c r="D40"/>
      <c r="E40"/>
      <c r="H40"/>
      <c r="I40"/>
    </row>
    <row r="41" spans="3:9" x14ac:dyDescent="0.4">
      <c r="C41"/>
      <c r="D41"/>
      <c r="E41"/>
      <c r="H41"/>
      <c r="I41"/>
    </row>
    <row r="42" spans="3:9" x14ac:dyDescent="0.4">
      <c r="C42"/>
      <c r="D42"/>
      <c r="E42"/>
      <c r="H42"/>
      <c r="I42"/>
    </row>
    <row r="43" spans="3:9" x14ac:dyDescent="0.4">
      <c r="C43"/>
      <c r="D43"/>
      <c r="E43"/>
      <c r="H43"/>
      <c r="I43"/>
    </row>
    <row r="44" spans="3:9" x14ac:dyDescent="0.4">
      <c r="C44"/>
      <c r="D44"/>
      <c r="E44"/>
      <c r="H44"/>
      <c r="I44"/>
    </row>
    <row r="45" spans="3:9" x14ac:dyDescent="0.4">
      <c r="C45"/>
      <c r="D45"/>
      <c r="E45"/>
      <c r="H45"/>
      <c r="I45"/>
    </row>
    <row r="46" spans="3:9" x14ac:dyDescent="0.4">
      <c r="C46"/>
      <c r="D46"/>
      <c r="E46"/>
      <c r="H46"/>
      <c r="I46"/>
    </row>
    <row r="47" spans="3:9" x14ac:dyDescent="0.4">
      <c r="C47"/>
      <c r="D47"/>
      <c r="E47"/>
      <c r="H47"/>
      <c r="I47"/>
    </row>
    <row r="48" spans="3:9" x14ac:dyDescent="0.4">
      <c r="C48"/>
      <c r="D48"/>
      <c r="E48"/>
      <c r="H48"/>
      <c r="I48"/>
    </row>
    <row r="49" spans="3:9" x14ac:dyDescent="0.4">
      <c r="C49"/>
      <c r="D49"/>
      <c r="E49"/>
      <c r="H49"/>
      <c r="I49"/>
    </row>
  </sheetData>
  <mergeCells count="9">
    <mergeCell ref="I15:I16"/>
    <mergeCell ref="I17:I20"/>
    <mergeCell ref="F15:G15"/>
    <mergeCell ref="A15:B15"/>
    <mergeCell ref="A17:A20"/>
    <mergeCell ref="B17:B20"/>
    <mergeCell ref="F17:F20"/>
    <mergeCell ref="D15:D16"/>
    <mergeCell ref="D17:D20"/>
  </mergeCells>
  <dataValidations count="2">
    <dataValidation type="list" allowBlank="1" showInputMessage="1" showErrorMessage="1" error="Selezionare valori dall'elenco" sqref="B17 E17">
      <formula1>$A$1:$A$11</formula1>
    </dataValidation>
    <dataValidation type="list" allowBlank="1" showInputMessage="1" showErrorMessage="1" error="Selezionare valori dall'elenco" sqref="A17 F17">
      <formula1>$F$1:$F$2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topLeftCell="A5" zoomScale="110" zoomScaleNormal="110" workbookViewId="0">
      <selection activeCell="A6" sqref="A6"/>
    </sheetView>
  </sheetViews>
  <sheetFormatPr defaultRowHeight="14.6" x14ac:dyDescent="0.4"/>
  <cols>
    <col min="1" max="1" width="55.07421875" customWidth="1"/>
    <col min="2" max="2" width="1.84375" style="5" customWidth="1"/>
    <col min="3" max="3" width="62.84375" style="5" customWidth="1"/>
    <col min="4" max="4" width="1.53515625" style="5" customWidth="1"/>
    <col min="5" max="5" width="40.3046875" customWidth="1"/>
    <col min="6" max="6" width="1.84375" style="5" customWidth="1"/>
    <col min="7" max="7" width="38.07421875" style="5" customWidth="1"/>
  </cols>
  <sheetData>
    <row r="1" spans="1:7" hidden="1" x14ac:dyDescent="0.4">
      <c r="A1" s="7"/>
      <c r="E1" t="s">
        <v>79</v>
      </c>
    </row>
    <row r="2" spans="1:7" hidden="1" x14ac:dyDescent="0.4">
      <c r="A2" s="7"/>
      <c r="E2" t="s">
        <v>80</v>
      </c>
    </row>
    <row r="3" spans="1:7" hidden="1" x14ac:dyDescent="0.4">
      <c r="A3" s="7"/>
    </row>
    <row r="4" spans="1:7" ht="15" hidden="1" thickBot="1" x14ac:dyDescent="0.45">
      <c r="A4" s="7"/>
    </row>
    <row r="5" spans="1:7" ht="14.6" customHeight="1" x14ac:dyDescent="0.4">
      <c r="A5" s="103" t="s">
        <v>155</v>
      </c>
      <c r="B5" s="34"/>
      <c r="C5" s="137" t="s">
        <v>144</v>
      </c>
      <c r="E5" s="103" t="s">
        <v>85</v>
      </c>
      <c r="F5" s="34"/>
      <c r="G5" s="137" t="s">
        <v>145</v>
      </c>
    </row>
    <row r="6" spans="1:7" ht="77.150000000000006" x14ac:dyDescent="0.4">
      <c r="A6" s="104" t="s">
        <v>86</v>
      </c>
      <c r="B6" s="34"/>
      <c r="C6" s="147"/>
      <c r="D6" s="8"/>
      <c r="E6" s="104" t="s">
        <v>141</v>
      </c>
      <c r="F6" s="34"/>
      <c r="G6" s="147"/>
    </row>
    <row r="7" spans="1:7" ht="80.599999999999994" customHeight="1" thickBot="1" x14ac:dyDescent="0.45">
      <c r="A7" s="83"/>
      <c r="B7" s="37"/>
      <c r="C7" s="82" t="s">
        <v>143</v>
      </c>
      <c r="D7" s="9"/>
      <c r="E7" s="83"/>
      <c r="F7" s="37"/>
      <c r="G7" s="82" t="s">
        <v>142</v>
      </c>
    </row>
  </sheetData>
  <mergeCells count="2">
    <mergeCell ref="C5:C6"/>
    <mergeCell ref="G5:G6"/>
  </mergeCells>
  <dataValidations count="2">
    <dataValidation type="list" allowBlank="1" showInputMessage="1" showErrorMessage="1" error="Selezionare valori dall'elenco" sqref="A7 E7">
      <formula1>$E$1:$E$2</formula1>
    </dataValidation>
    <dataValidation type="list" allowBlank="1" showInputMessage="1" showErrorMessage="1" error="Selezionare valori dall'elenco" sqref="D7">
      <formula1>$A$1:$A$3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="110" zoomScaleNormal="110" workbookViewId="0">
      <selection activeCell="C14" sqref="C14"/>
    </sheetView>
  </sheetViews>
  <sheetFormatPr defaultRowHeight="14.6" x14ac:dyDescent="0.4"/>
  <cols>
    <col min="1" max="1" width="28.69140625" customWidth="1"/>
    <col min="2" max="4" width="35.69140625" customWidth="1"/>
    <col min="5" max="5" width="1.07421875" style="34" customWidth="1"/>
    <col min="6" max="6" width="62" style="34" customWidth="1"/>
  </cols>
  <sheetData>
    <row r="1" spans="1:6" ht="39" thickBot="1" x14ac:dyDescent="0.45">
      <c r="A1" s="104" t="s">
        <v>131</v>
      </c>
      <c r="B1" s="104" t="s">
        <v>169</v>
      </c>
      <c r="C1" s="104" t="s">
        <v>101</v>
      </c>
      <c r="D1" s="104" t="s">
        <v>102</v>
      </c>
      <c r="F1" s="93" t="s">
        <v>134</v>
      </c>
    </row>
    <row r="2" spans="1:6" ht="15" customHeight="1" thickBot="1" x14ac:dyDescent="0.45">
      <c r="A2" s="75" t="s">
        <v>103</v>
      </c>
      <c r="B2" s="73"/>
      <c r="C2" s="16"/>
      <c r="D2" s="17"/>
      <c r="F2" s="134" t="s">
        <v>132</v>
      </c>
    </row>
    <row r="3" spans="1:6" ht="15" thickBot="1" x14ac:dyDescent="0.45">
      <c r="A3" s="75" t="s">
        <v>104</v>
      </c>
      <c r="B3" s="73"/>
      <c r="C3" s="16"/>
      <c r="D3" s="17"/>
      <c r="F3" s="135"/>
    </row>
    <row r="4" spans="1:6" ht="15" thickBot="1" x14ac:dyDescent="0.45">
      <c r="A4" s="76" t="s">
        <v>17</v>
      </c>
      <c r="B4" s="74"/>
      <c r="C4" s="18"/>
      <c r="D4" s="19"/>
      <c r="F4" s="136"/>
    </row>
    <row r="5" spans="1:6" x14ac:dyDescent="0.4">
      <c r="F5" s="70"/>
    </row>
    <row r="6" spans="1:6" x14ac:dyDescent="0.4">
      <c r="F6" s="70"/>
    </row>
    <row r="7" spans="1:6" x14ac:dyDescent="0.4">
      <c r="E7" s="37"/>
      <c r="F7" s="70"/>
    </row>
    <row r="8" spans="1:6" x14ac:dyDescent="0.4">
      <c r="F8" s="70"/>
    </row>
    <row r="9" spans="1:6" x14ac:dyDescent="0.4">
      <c r="E9" s="37"/>
      <c r="F9" s="70"/>
    </row>
    <row r="10" spans="1:6" x14ac:dyDescent="0.4">
      <c r="F10" s="70"/>
    </row>
    <row r="11" spans="1:6" x14ac:dyDescent="0.4">
      <c r="F11" s="70"/>
    </row>
    <row r="12" spans="1:6" x14ac:dyDescent="0.4">
      <c r="F12" s="70"/>
    </row>
    <row r="13" spans="1:6" x14ac:dyDescent="0.4">
      <c r="F13" s="70"/>
    </row>
    <row r="14" spans="1:6" x14ac:dyDescent="0.4">
      <c r="F14" s="70"/>
    </row>
    <row r="15" spans="1:6" x14ac:dyDescent="0.4">
      <c r="F15" s="70"/>
    </row>
    <row r="16" spans="1:6" x14ac:dyDescent="0.4">
      <c r="E16" s="37"/>
      <c r="F16" s="70"/>
    </row>
    <row r="17" spans="5:6" x14ac:dyDescent="0.4">
      <c r="F17" s="70"/>
    </row>
    <row r="18" spans="5:6" x14ac:dyDescent="0.4">
      <c r="E18" s="37"/>
      <c r="F18" s="70"/>
    </row>
    <row r="19" spans="5:6" x14ac:dyDescent="0.4">
      <c r="F19" s="70"/>
    </row>
    <row r="20" spans="5:6" x14ac:dyDescent="0.4">
      <c r="F20" s="70"/>
    </row>
    <row r="21" spans="5:6" x14ac:dyDescent="0.4">
      <c r="F21" s="70"/>
    </row>
    <row r="22" spans="5:6" x14ac:dyDescent="0.4">
      <c r="E22" s="37"/>
    </row>
    <row r="24" spans="5:6" x14ac:dyDescent="0.4">
      <c r="E24" s="37"/>
      <c r="F24" s="37"/>
    </row>
    <row r="26" spans="5:6" x14ac:dyDescent="0.4">
      <c r="E26" s="37"/>
      <c r="F26" s="37"/>
    </row>
    <row r="28" spans="5:6" x14ac:dyDescent="0.4">
      <c r="E28" s="37"/>
      <c r="F28" s="37"/>
    </row>
    <row r="30" spans="5:6" x14ac:dyDescent="0.4">
      <c r="E30" s="37"/>
      <c r="F30" s="37"/>
    </row>
    <row r="42" spans="5:6" x14ac:dyDescent="0.4">
      <c r="E42" s="37"/>
      <c r="F42" s="37"/>
    </row>
  </sheetData>
  <mergeCells count="1">
    <mergeCell ref="F2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Copertina</vt:lpstr>
      <vt:lpstr>Dati azienda</vt:lpstr>
      <vt:lpstr>Copertura territoriale</vt:lpstr>
      <vt:lpstr>Servizi erogati</vt:lpstr>
      <vt:lpstr>Contratti analoghi</vt:lpstr>
      <vt:lpstr>Servizi Manutenzione Impianti</vt:lpstr>
      <vt:lpstr>Servizi Pulizia e Igiene Ambien</vt:lpstr>
      <vt:lpstr>Altri servizi</vt:lpstr>
      <vt:lpstr>Clausola sociale</vt:lpstr>
    </vt:vector>
  </TitlesOfParts>
  <Company>Consip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2024-02-28T08:38:25Z</dcterms:created>
  <dcterms:modified xsi:type="dcterms:W3CDTF">2024-03-21T11:55:31Z</dcterms:modified>
</cp:coreProperties>
</file>